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Leyland" sheetId="1" r:id="rId1"/>
  </sheets>
  <definedNames/>
  <calcPr fullCalcOnLoad="1"/>
</workbook>
</file>

<file path=xl/sharedStrings.xml><?xml version="1.0" encoding="utf-8"?>
<sst xmlns="http://schemas.openxmlformats.org/spreadsheetml/2006/main" count="5590" uniqueCount="1978">
  <si>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</si>
  <si>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</si>
  <si>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</si>
  <si>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</si>
  <si>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</si>
  <si>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</si>
  <si>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</si>
  <si>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</si>
  <si>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</si>
  <si>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</si>
  <si>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</si>
  <si>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</si>
  <si>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K330MAN</t>
  </si>
  <si>
    <t>Ld</t>
  </si>
  <si>
    <t>Chief</t>
  </si>
  <si>
    <t>Lorry</t>
  </si>
  <si>
    <t>Douglas</t>
  </si>
  <si>
    <t>NS</t>
  </si>
  <si>
    <t>30/7/97</t>
  </si>
  <si>
    <t>Isle of Man</t>
  </si>
  <si>
    <t>SV</t>
  </si>
  <si>
    <t>WTH371T</t>
  </si>
  <si>
    <t>Mar</t>
  </si>
  <si>
    <t>B/down</t>
  </si>
  <si>
    <t>Netley</t>
  </si>
  <si>
    <t>0/7/88</t>
  </si>
  <si>
    <t>Southampton</t>
  </si>
  <si>
    <t>XAX849T</t>
  </si>
  <si>
    <t>Sherpa</t>
  </si>
  <si>
    <t>Van</t>
  </si>
  <si>
    <t>Cardiff</t>
  </si>
  <si>
    <t>OS</t>
  </si>
  <si>
    <t>22/9/79</t>
  </si>
  <si>
    <t>ANF988M</t>
  </si>
  <si>
    <t>Manchester</t>
  </si>
  <si>
    <t>28/3/98</t>
  </si>
  <si>
    <t>Dennis's</t>
  </si>
  <si>
    <t>487HE tp</t>
  </si>
  <si>
    <t>Barnsley</t>
  </si>
  <si>
    <t>Yorkshire Traction</t>
  </si>
  <si>
    <t>ANE32T</t>
  </si>
  <si>
    <t>EA</t>
  </si>
  <si>
    <t>25/5/80</t>
  </si>
  <si>
    <t>KAO556D</t>
  </si>
  <si>
    <t>Burnley</t>
  </si>
  <si>
    <t>0/1/90</t>
  </si>
  <si>
    <t>Burnley &amp; Pendle</t>
  </si>
  <si>
    <t>Elgin</t>
  </si>
  <si>
    <t>F</t>
  </si>
  <si>
    <t>Northern Scottish</t>
  </si>
  <si>
    <t xml:space="preserve">SV  </t>
  </si>
  <si>
    <t>224BB tp</t>
  </si>
  <si>
    <t>Tyne &amp; Wear</t>
  </si>
  <si>
    <t>NYR389Y</t>
  </si>
  <si>
    <t>Cruis</t>
  </si>
  <si>
    <t>Artic</t>
  </si>
  <si>
    <t>Chiswick</t>
  </si>
  <si>
    <t>0/7/83</t>
  </si>
  <si>
    <t>LT</t>
  </si>
  <si>
    <t>XEE378V</t>
  </si>
  <si>
    <t>Sher</t>
  </si>
  <si>
    <t>Grimsby</t>
  </si>
  <si>
    <t>048CR tp</t>
  </si>
  <si>
    <t>134CN</t>
  </si>
  <si>
    <t>Gateshead</t>
  </si>
  <si>
    <t>0/10/83</t>
  </si>
  <si>
    <t>She</t>
  </si>
  <si>
    <t>Victoria</t>
  </si>
  <si>
    <t>0/6/01</t>
  </si>
  <si>
    <t>New Broughton</t>
  </si>
  <si>
    <t>GHA Coaches</t>
  </si>
  <si>
    <t xml:space="preserve">SV </t>
  </si>
  <si>
    <t>AUG662J</t>
  </si>
  <si>
    <t>Nottingham</t>
  </si>
  <si>
    <t>Camms</t>
  </si>
  <si>
    <t>A6844</t>
  </si>
  <si>
    <t>Newcastle</t>
  </si>
  <si>
    <t>0/10/84</t>
  </si>
  <si>
    <t>Oct</t>
  </si>
  <si>
    <t>Rampton</t>
  </si>
  <si>
    <t>0/1/83</t>
  </si>
  <si>
    <t xml:space="preserve">Youngs  </t>
  </si>
  <si>
    <t>Byker</t>
  </si>
  <si>
    <t>YJB271J</t>
  </si>
  <si>
    <t>Epsom</t>
  </si>
  <si>
    <t>Southdown</t>
  </si>
  <si>
    <t>016FC tp</t>
  </si>
  <si>
    <t>Ste</t>
  </si>
  <si>
    <t>Long Hanborough</t>
  </si>
  <si>
    <t>0/10/85</t>
  </si>
  <si>
    <t>Oxford</t>
  </si>
  <si>
    <t>530DG tp</t>
  </si>
  <si>
    <t>Mas</t>
  </si>
  <si>
    <t>Mitcheldean</t>
  </si>
  <si>
    <t>0/5/86</t>
  </si>
  <si>
    <t>Cottrells</t>
  </si>
  <si>
    <t>0/6/86</t>
  </si>
  <si>
    <t>E906MAN</t>
  </si>
  <si>
    <t>Cly</t>
  </si>
  <si>
    <t>Flat</t>
  </si>
  <si>
    <t>Troon</t>
  </si>
  <si>
    <t>0/10/86</t>
  </si>
  <si>
    <t>Grenville</t>
  </si>
  <si>
    <t>702FB tp</t>
  </si>
  <si>
    <t>Bristol</t>
  </si>
  <si>
    <t>Badgerline</t>
  </si>
  <si>
    <t>DLK125C</t>
  </si>
  <si>
    <t>Tanker</t>
  </si>
  <si>
    <t>LAD</t>
  </si>
  <si>
    <t>Longridge</t>
  </si>
  <si>
    <t>0/4/87</t>
  </si>
  <si>
    <t>Mercers</t>
  </si>
  <si>
    <t>Brighton &amp; Hove</t>
  </si>
  <si>
    <t>UDH693M</t>
  </si>
  <si>
    <t>Northern</t>
  </si>
  <si>
    <t>Q355YAW</t>
  </si>
  <si>
    <t>Pentrefelin</t>
  </si>
  <si>
    <t>Tanat Valley</t>
  </si>
  <si>
    <t>C261CRJ</t>
  </si>
  <si>
    <t>dropside</t>
  </si>
  <si>
    <t>Atherton</t>
  </si>
  <si>
    <t>0/2/96</t>
  </si>
  <si>
    <t>GM North</t>
  </si>
  <si>
    <t>B734XJD</t>
  </si>
  <si>
    <t>Fre</t>
  </si>
  <si>
    <t>Billericay</t>
  </si>
  <si>
    <t>0/3/96</t>
  </si>
  <si>
    <t>S &amp; M Coaches</t>
  </si>
  <si>
    <t>FWB563S</t>
  </si>
  <si>
    <t>Buff</t>
  </si>
  <si>
    <t>Leyland</t>
  </si>
  <si>
    <t>Ribble</t>
  </si>
  <si>
    <t>OBJ525M</t>
  </si>
  <si>
    <t>Ipswich</t>
  </si>
  <si>
    <t>0/6/96</t>
  </si>
  <si>
    <t>116JY tp</t>
  </si>
  <si>
    <t>Hip</t>
  </si>
  <si>
    <t>Plymouth</t>
  </si>
  <si>
    <t xml:space="preserve">sv  </t>
  </si>
  <si>
    <t>A9926</t>
  </si>
  <si>
    <t>Weston-Super-M</t>
  </si>
  <si>
    <t>0/5/93</t>
  </si>
  <si>
    <t>Blackpool</t>
  </si>
  <si>
    <t>C980NHG</t>
  </si>
  <si>
    <t>A8272</t>
  </si>
  <si>
    <t>CIE</t>
  </si>
  <si>
    <t>Dublin</t>
  </si>
  <si>
    <t>ZJ5971</t>
  </si>
  <si>
    <t>A7806</t>
  </si>
  <si>
    <t>0/5/03</t>
  </si>
  <si>
    <t>TPU656N</t>
  </si>
  <si>
    <t>Great Yarmouth</t>
  </si>
  <si>
    <t>0/6/91</t>
  </si>
  <si>
    <t>Greater Manchester</t>
  </si>
  <si>
    <t>Grimsby Cleethorpes</t>
  </si>
  <si>
    <t>JWH167P</t>
  </si>
  <si>
    <t>Lancashire United</t>
  </si>
  <si>
    <t>A8234</t>
  </si>
  <si>
    <t>0/6/82</t>
  </si>
  <si>
    <t>London Transport</t>
  </si>
  <si>
    <t>B733XJD</t>
  </si>
  <si>
    <t>0/8/91</t>
  </si>
  <si>
    <t>Stockwell</t>
  </si>
  <si>
    <t>0/6/93</t>
  </si>
  <si>
    <t>B731XJD</t>
  </si>
  <si>
    <t>0/7/91</t>
  </si>
  <si>
    <t>Edmonton</t>
  </si>
  <si>
    <t>RNS</t>
  </si>
  <si>
    <t>A6024</t>
  </si>
  <si>
    <t>J27219</t>
  </si>
  <si>
    <t>St Helier</t>
  </si>
  <si>
    <t>Jersey MT</t>
  </si>
  <si>
    <t>A11694</t>
  </si>
  <si>
    <t>0/9/89</t>
  </si>
  <si>
    <t>SAD341G</t>
  </si>
  <si>
    <t>Weymouth</t>
  </si>
  <si>
    <t>Southern National</t>
  </si>
  <si>
    <t>Stevenson's</t>
  </si>
  <si>
    <t>Q817FVT</t>
  </si>
  <si>
    <t>Burton</t>
  </si>
  <si>
    <t>0/8/89</t>
  </si>
  <si>
    <t>Llangedwyn</t>
  </si>
  <si>
    <t>0/3/91</t>
  </si>
  <si>
    <t>0/0/82</t>
  </si>
  <si>
    <t>A3084</t>
  </si>
  <si>
    <t>?</t>
  </si>
  <si>
    <t>T45</t>
  </si>
  <si>
    <t>Block</t>
  </si>
  <si>
    <t>Naxxar</t>
  </si>
  <si>
    <t>0/10/99</t>
  </si>
  <si>
    <t>cv</t>
  </si>
  <si>
    <t>M2404</t>
  </si>
  <si>
    <t>?-5841-M</t>
  </si>
  <si>
    <t>Kordin</t>
  </si>
  <si>
    <t>0/11/97</t>
  </si>
  <si>
    <t>M1891</t>
  </si>
  <si>
    <t>A-4426-M</t>
  </si>
  <si>
    <t>Tipper</t>
  </si>
  <si>
    <t>Qawra</t>
  </si>
  <si>
    <t>M1444</t>
  </si>
  <si>
    <t>A-9144-M</t>
  </si>
  <si>
    <t>Sa Maison</t>
  </si>
  <si>
    <t>Farsons</t>
  </si>
  <si>
    <t>M0216</t>
  </si>
  <si>
    <t>AAM041</t>
  </si>
  <si>
    <t>Dropside</t>
  </si>
  <si>
    <t>Mosta</t>
  </si>
  <si>
    <t>Mark Zahra</t>
  </si>
  <si>
    <t>G19063</t>
  </si>
  <si>
    <t>ABG314</t>
  </si>
  <si>
    <t>Charringtons</t>
  </si>
  <si>
    <t>M2446</t>
  </si>
  <si>
    <t>B-1907-M</t>
  </si>
  <si>
    <t>Terr</t>
  </si>
  <si>
    <t>Kiosk</t>
  </si>
  <si>
    <t>Mgarr</t>
  </si>
  <si>
    <t>0/4/93</t>
  </si>
  <si>
    <t>M0745</t>
  </si>
  <si>
    <t>B-5163-M</t>
  </si>
  <si>
    <t>Reiv</t>
  </si>
  <si>
    <t>Mixer</t>
  </si>
  <si>
    <t>San Gwann</t>
  </si>
  <si>
    <t>Tas-Singla Mix</t>
  </si>
  <si>
    <t>M0921</t>
  </si>
  <si>
    <t>BAI756</t>
  </si>
  <si>
    <t>Santa Margherita</t>
  </si>
  <si>
    <t>G19074</t>
  </si>
  <si>
    <t>BBE052</t>
  </si>
  <si>
    <t>Ergo</t>
  </si>
  <si>
    <t>G26067</t>
  </si>
  <si>
    <t>Santa Lucija</t>
  </si>
  <si>
    <t>G26071</t>
  </si>
  <si>
    <t>BBH246</t>
  </si>
  <si>
    <t>Con</t>
  </si>
  <si>
    <t>Water Supplies</t>
  </si>
  <si>
    <t>G26079</t>
  </si>
  <si>
    <t>BBI487</t>
  </si>
  <si>
    <t>Bulk</t>
  </si>
  <si>
    <t>Pieta</t>
  </si>
  <si>
    <t>G26037</t>
  </si>
  <si>
    <t>BPC166T</t>
  </si>
  <si>
    <t>Cement</t>
  </si>
  <si>
    <t>Qormi</t>
  </si>
  <si>
    <t>M0417</t>
  </si>
  <si>
    <t>C-4397-M</t>
  </si>
  <si>
    <t>Valetta</t>
  </si>
  <si>
    <t>M1409</t>
  </si>
  <si>
    <t>C-4681-M</t>
  </si>
  <si>
    <t>Sliema</t>
  </si>
  <si>
    <t>Roc-A-Go</t>
  </si>
  <si>
    <t>wide load</t>
  </si>
  <si>
    <t>M1126</t>
  </si>
  <si>
    <t>C-4993-M</t>
  </si>
  <si>
    <t>M0651</t>
  </si>
  <si>
    <t>CAE508</t>
  </si>
  <si>
    <t>Ghaxaq</t>
  </si>
  <si>
    <t>G18550</t>
  </si>
  <si>
    <t>CAE921</t>
  </si>
  <si>
    <t>Skip</t>
  </si>
  <si>
    <t>G26326</t>
  </si>
  <si>
    <t>G26327</t>
  </si>
  <si>
    <t>CAF272</t>
  </si>
  <si>
    <t>G26223</t>
  </si>
  <si>
    <t>CAH673</t>
  </si>
  <si>
    <t>St. Pauls Bay</t>
  </si>
  <si>
    <t>M1865</t>
  </si>
  <si>
    <t>CBH689</t>
  </si>
  <si>
    <t>Ta'Qali</t>
  </si>
  <si>
    <t>G19203</t>
  </si>
  <si>
    <t>D-1506-M</t>
  </si>
  <si>
    <t>Hipp</t>
  </si>
  <si>
    <t>Marsa</t>
  </si>
  <si>
    <t>Zammit Bros</t>
  </si>
  <si>
    <t>M1418</t>
  </si>
  <si>
    <t>D-3437-M</t>
  </si>
  <si>
    <t>M1486</t>
  </si>
  <si>
    <t>D-4496-M</t>
  </si>
  <si>
    <t>Com</t>
  </si>
  <si>
    <t>Drop</t>
  </si>
  <si>
    <t>Paola</t>
  </si>
  <si>
    <t>M0152</t>
  </si>
  <si>
    <t>D-5670-M</t>
  </si>
  <si>
    <t>Zabbar</t>
  </si>
  <si>
    <t>Hompesch</t>
  </si>
  <si>
    <t>M1442</t>
  </si>
  <si>
    <t>DAD423</t>
  </si>
  <si>
    <t>G26038</t>
  </si>
  <si>
    <t>DAF278</t>
  </si>
  <si>
    <t>G19207</t>
  </si>
  <si>
    <t>DAF317</t>
  </si>
  <si>
    <t>Clyd</t>
  </si>
  <si>
    <t>Fuel Suppliers</t>
  </si>
  <si>
    <t>G26042</t>
  </si>
  <si>
    <t>DAF319</t>
  </si>
  <si>
    <t>Cirkewwa</t>
  </si>
  <si>
    <t>G26190</t>
  </si>
  <si>
    <t>DAS613</t>
  </si>
  <si>
    <t>M2028</t>
  </si>
  <si>
    <t>DAV236</t>
  </si>
  <si>
    <t>Road</t>
  </si>
  <si>
    <t>Mix</t>
  </si>
  <si>
    <t>Sammut Concrete</t>
  </si>
  <si>
    <t>M2454</t>
  </si>
  <si>
    <t>DRE759Y</t>
  </si>
  <si>
    <t>Frei</t>
  </si>
  <si>
    <t>Harrison &amp; Son</t>
  </si>
  <si>
    <t>M1489</t>
  </si>
  <si>
    <t>E-3684-M</t>
  </si>
  <si>
    <t>M1497</t>
  </si>
  <si>
    <t>EAB629</t>
  </si>
  <si>
    <t>M1866</t>
  </si>
  <si>
    <t>EAD323</t>
  </si>
  <si>
    <t>Paceville</t>
  </si>
  <si>
    <t>M1924</t>
  </si>
  <si>
    <t>EAQ579</t>
  </si>
  <si>
    <t>Tip</t>
  </si>
  <si>
    <t>M2456</t>
  </si>
  <si>
    <t>EAQ668</t>
  </si>
  <si>
    <t>Bis</t>
  </si>
  <si>
    <t>M2358</t>
  </si>
  <si>
    <t>EAX048</t>
  </si>
  <si>
    <t>Brick</t>
  </si>
  <si>
    <t>Luqa</t>
  </si>
  <si>
    <t>Buz Dov</t>
  </si>
  <si>
    <t>G18624</t>
  </si>
  <si>
    <t>EBF185</t>
  </si>
  <si>
    <t>M2453</t>
  </si>
  <si>
    <t>EHQ025</t>
  </si>
  <si>
    <t>G18558</t>
  </si>
  <si>
    <t>G18559</t>
  </si>
  <si>
    <t>F26OHM</t>
  </si>
  <si>
    <t>Daf</t>
  </si>
  <si>
    <t>M1404</t>
  </si>
  <si>
    <t>F-5549-M</t>
  </si>
  <si>
    <t>M1405</t>
  </si>
  <si>
    <t>F-7501-M</t>
  </si>
  <si>
    <t>M1378</t>
  </si>
  <si>
    <t>FAD952</t>
  </si>
  <si>
    <t>Curtain</t>
  </si>
  <si>
    <t>Elepac</t>
  </si>
  <si>
    <t>G18620</t>
  </si>
  <si>
    <t>FAG661</t>
  </si>
  <si>
    <t>Crui</t>
  </si>
  <si>
    <t>BCL</t>
  </si>
  <si>
    <t>G26084</t>
  </si>
  <si>
    <t>FAV351</t>
  </si>
  <si>
    <t>Land</t>
  </si>
  <si>
    <t>M2445</t>
  </si>
  <si>
    <t>G-2681-M</t>
  </si>
  <si>
    <t>Bowser</t>
  </si>
  <si>
    <t>M1890</t>
  </si>
  <si>
    <t>Bow</t>
  </si>
  <si>
    <t>Paolo</t>
  </si>
  <si>
    <t>M1431</t>
  </si>
  <si>
    <t>G-4056-M</t>
  </si>
  <si>
    <t>M0215</t>
  </si>
  <si>
    <t>GHQ006</t>
  </si>
  <si>
    <t>Sammut Bros</t>
  </si>
  <si>
    <t>G19148</t>
  </si>
  <si>
    <t>H-1574-M</t>
  </si>
  <si>
    <t>7Up</t>
  </si>
  <si>
    <t>M1151</t>
  </si>
  <si>
    <t>H-4274-M</t>
  </si>
  <si>
    <t>M0738</t>
  </si>
  <si>
    <t>H-4550-M</t>
  </si>
  <si>
    <t>M1412</t>
  </si>
  <si>
    <t>HAP987</t>
  </si>
  <si>
    <t>G18554</t>
  </si>
  <si>
    <t>HAU905</t>
  </si>
  <si>
    <t>Birkirkara</t>
  </si>
  <si>
    <t>F &amp; D Construction</t>
  </si>
  <si>
    <t>G19146</t>
  </si>
  <si>
    <t>IAD252</t>
  </si>
  <si>
    <t>Hamrun</t>
  </si>
  <si>
    <t>M1900</t>
  </si>
  <si>
    <t>IAG193</t>
  </si>
  <si>
    <t>Ballut Block</t>
  </si>
  <si>
    <t>M2438</t>
  </si>
  <si>
    <t>IAT713</t>
  </si>
  <si>
    <t>M1925</t>
  </si>
  <si>
    <t>IAW864</t>
  </si>
  <si>
    <t>G26161</t>
  </si>
  <si>
    <t>IHQ003</t>
  </si>
  <si>
    <t>Floriana</t>
  </si>
  <si>
    <t>Fritrans</t>
  </si>
  <si>
    <t>G18653</t>
  </si>
  <si>
    <t>J-2296-M</t>
  </si>
  <si>
    <t>M1425</t>
  </si>
  <si>
    <t>JAJ205</t>
  </si>
  <si>
    <t>Fort Rinella</t>
  </si>
  <si>
    <t>M2452</t>
  </si>
  <si>
    <t>JAM206</t>
  </si>
  <si>
    <t>Pembroke</t>
  </si>
  <si>
    <t>M2460</t>
  </si>
  <si>
    <t>JAR565</t>
  </si>
  <si>
    <t>M2461</t>
  </si>
  <si>
    <t>JAS456</t>
  </si>
  <si>
    <t>G19082</t>
  </si>
  <si>
    <t>JAZ595</t>
  </si>
  <si>
    <t>Rite Mix</t>
  </si>
  <si>
    <t>M1932</t>
  </si>
  <si>
    <t>JCR005</t>
  </si>
  <si>
    <t>Ly</t>
  </si>
  <si>
    <t>Xewkija</t>
  </si>
  <si>
    <t>JCR</t>
  </si>
  <si>
    <t>G26135</t>
  </si>
  <si>
    <t>JHQ029</t>
  </si>
  <si>
    <t>G26151</t>
  </si>
  <si>
    <t>K-4659-M</t>
  </si>
  <si>
    <t>Balluta Bay</t>
  </si>
  <si>
    <t>M0571</t>
  </si>
  <si>
    <t>M0572</t>
  </si>
  <si>
    <t>K-7910-M</t>
  </si>
  <si>
    <t>Gozo</t>
  </si>
  <si>
    <t>M0735</t>
  </si>
  <si>
    <t>K-8655-M</t>
  </si>
  <si>
    <t>Formosa Const</t>
  </si>
  <si>
    <t>M1107</t>
  </si>
  <si>
    <t>KAB501</t>
  </si>
  <si>
    <t>Ritemix</t>
  </si>
  <si>
    <t>G19191</t>
  </si>
  <si>
    <t>KAF303</t>
  </si>
  <si>
    <t>Mellieha</t>
  </si>
  <si>
    <t>Ballut Blocks</t>
  </si>
  <si>
    <t>M1456</t>
  </si>
  <si>
    <t>KBC883</t>
  </si>
  <si>
    <t>G18552</t>
  </si>
  <si>
    <t>L-4662-M</t>
  </si>
  <si>
    <t>M0919</t>
  </si>
  <si>
    <t>LAE704</t>
  </si>
  <si>
    <t>G19073</t>
  </si>
  <si>
    <t>LAF224</t>
  </si>
  <si>
    <t>G18623</t>
  </si>
  <si>
    <t>M2549</t>
  </si>
  <si>
    <t>N-7189-M</t>
  </si>
  <si>
    <t>Rabat</t>
  </si>
  <si>
    <t>M0340</t>
  </si>
  <si>
    <t>N-7375-M</t>
  </si>
  <si>
    <t>LD</t>
  </si>
  <si>
    <t>M0196</t>
  </si>
  <si>
    <t>N-7402-M</t>
  </si>
  <si>
    <t>M0107</t>
  </si>
  <si>
    <t>N-8944-M</t>
  </si>
  <si>
    <t>M1495</t>
  </si>
  <si>
    <t>O-3159-M</t>
  </si>
  <si>
    <t>M0962</t>
  </si>
  <si>
    <t>O-5928-M</t>
  </si>
  <si>
    <t>Beav</t>
  </si>
  <si>
    <t>M0205</t>
  </si>
  <si>
    <t>M0210</t>
  </si>
  <si>
    <t>O-6278-M</t>
  </si>
  <si>
    <t>M0524</t>
  </si>
  <si>
    <t>R-2803-M</t>
  </si>
  <si>
    <t xml:space="preserve">Cement </t>
  </si>
  <si>
    <t>St.Andrews</t>
  </si>
  <si>
    <t>Vassalla</t>
  </si>
  <si>
    <t>M0898</t>
  </si>
  <si>
    <t>R-6549-M</t>
  </si>
  <si>
    <t>M1441</t>
  </si>
  <si>
    <t>R-8290-M</t>
  </si>
  <si>
    <t>M0153</t>
  </si>
  <si>
    <t>R-8890-M</t>
  </si>
  <si>
    <t>M1377</t>
  </si>
  <si>
    <t>TAL014</t>
  </si>
  <si>
    <t xml:space="preserve"> </t>
  </si>
  <si>
    <t>M2543</t>
  </si>
  <si>
    <t>U-1744-M</t>
  </si>
  <si>
    <t>Clyde</t>
  </si>
  <si>
    <t>Skips</t>
  </si>
  <si>
    <t>M1451</t>
  </si>
  <si>
    <t>U-3801-M</t>
  </si>
  <si>
    <t>M0814</t>
  </si>
  <si>
    <t>U-7264-M</t>
  </si>
  <si>
    <t>Sier &amp; Sons</t>
  </si>
  <si>
    <t>M0895</t>
  </si>
  <si>
    <t>U-9045-M</t>
  </si>
  <si>
    <t>M0920</t>
  </si>
  <si>
    <t>V-8210-M</t>
  </si>
  <si>
    <t>M1414</t>
  </si>
  <si>
    <t>VBG138</t>
  </si>
  <si>
    <t>Vassallo</t>
  </si>
  <si>
    <t>G19196</t>
  </si>
  <si>
    <t>W-1646-M</t>
  </si>
  <si>
    <t>T45 Team</t>
  </si>
  <si>
    <t>M1491</t>
  </si>
  <si>
    <t>Y-0737-M</t>
  </si>
  <si>
    <t>M1496</t>
  </si>
  <si>
    <t>Z-4876-M</t>
  </si>
  <si>
    <t>Birzebbugia</t>
  </si>
  <si>
    <t>Malta Drydocks</t>
  </si>
  <si>
    <t>M1393</t>
  </si>
  <si>
    <t>Hal Far</t>
  </si>
  <si>
    <t>derelict</t>
  </si>
  <si>
    <t>M1842</t>
  </si>
  <si>
    <t>G18549</t>
  </si>
  <si>
    <t>out of use</t>
  </si>
  <si>
    <t>G26331</t>
  </si>
  <si>
    <t>G18538</t>
  </si>
  <si>
    <t>G18540</t>
  </si>
  <si>
    <t>M2521</t>
  </si>
  <si>
    <t>Edible Refining</t>
  </si>
  <si>
    <t>M2360</t>
  </si>
  <si>
    <t>M1437</t>
  </si>
  <si>
    <t>M1438</t>
  </si>
  <si>
    <t>Ret</t>
  </si>
  <si>
    <t>Crane</t>
  </si>
  <si>
    <t>M1432</t>
  </si>
  <si>
    <t>DBJ407</t>
  </si>
  <si>
    <t>G13776</t>
  </si>
  <si>
    <t>CAA254</t>
  </si>
  <si>
    <t>M2470</t>
  </si>
  <si>
    <t>CBG561</t>
  </si>
  <si>
    <t>Euro Blocks</t>
  </si>
  <si>
    <t>M2486</t>
  </si>
  <si>
    <t>FBF698</t>
  </si>
  <si>
    <t>M2465</t>
  </si>
  <si>
    <t>M2483</t>
  </si>
  <si>
    <t>RAK295</t>
  </si>
  <si>
    <t>Box</t>
  </si>
  <si>
    <t>Pickering</t>
  </si>
  <si>
    <t>0/8/79</t>
  </si>
  <si>
    <t>Fairground</t>
  </si>
  <si>
    <t>C0001</t>
  </si>
  <si>
    <t>TYM158</t>
  </si>
  <si>
    <t>Green Street Green</t>
  </si>
  <si>
    <t>0/6/84</t>
  </si>
  <si>
    <t>O'Neills Amusements</t>
  </si>
  <si>
    <t>C0002</t>
  </si>
  <si>
    <t>XVB928</t>
  </si>
  <si>
    <t>C0003</t>
  </si>
  <si>
    <t>MLA271</t>
  </si>
  <si>
    <t>C0004</t>
  </si>
  <si>
    <t>C0005</t>
  </si>
  <si>
    <t>UYP802</t>
  </si>
  <si>
    <t>Irvine</t>
  </si>
  <si>
    <t>Irvin's</t>
  </si>
  <si>
    <t>C0006</t>
  </si>
  <si>
    <t>RHY987M</t>
  </si>
  <si>
    <t>FG</t>
  </si>
  <si>
    <t>Gillingham</t>
  </si>
  <si>
    <t>Homepride Bakeries</t>
  </si>
  <si>
    <t>C0079</t>
  </si>
  <si>
    <t>KEG437P</t>
  </si>
  <si>
    <t>Royal Mail</t>
  </si>
  <si>
    <t>C0091</t>
  </si>
  <si>
    <t>A589RTW</t>
  </si>
  <si>
    <t>Glamis</t>
  </si>
  <si>
    <t>Dundee Corp. Transport</t>
  </si>
  <si>
    <t>G06279</t>
  </si>
  <si>
    <t>preserved</t>
  </si>
  <si>
    <t>B500NLX</t>
  </si>
  <si>
    <t>G06300</t>
  </si>
  <si>
    <t>134AC tp</t>
  </si>
  <si>
    <t>Car Transpoter</t>
  </si>
  <si>
    <t>Land Rover</t>
  </si>
  <si>
    <t>C4902</t>
  </si>
  <si>
    <t>ABP481</t>
  </si>
  <si>
    <t>0/9/98</t>
  </si>
  <si>
    <t>Bowker</t>
  </si>
  <si>
    <t>C4903</t>
  </si>
  <si>
    <t>TDV589</t>
  </si>
  <si>
    <t>Crick</t>
  </si>
  <si>
    <t>Bartlett's</t>
  </si>
  <si>
    <t>C4919</t>
  </si>
  <si>
    <t>0/6/97</t>
  </si>
  <si>
    <t>K694KSB</t>
  </si>
  <si>
    <t>Ld Daf</t>
  </si>
  <si>
    <t>B Mundells</t>
  </si>
  <si>
    <t>C4937</t>
  </si>
  <si>
    <t>Inverary</t>
  </si>
  <si>
    <t>L362WNH</t>
  </si>
  <si>
    <t>Reidy</t>
  </si>
  <si>
    <t>C4939</t>
  </si>
  <si>
    <t>GMA218N</t>
  </si>
  <si>
    <t>C4955</t>
  </si>
  <si>
    <t>0/5/98</t>
  </si>
  <si>
    <t>Fletcher</t>
  </si>
  <si>
    <t>C4962</t>
  </si>
  <si>
    <t>0/3/98</t>
  </si>
  <si>
    <t>Q901FVT</t>
  </si>
  <si>
    <t>Martian</t>
  </si>
  <si>
    <t>Morar</t>
  </si>
  <si>
    <t>Morar Motors</t>
  </si>
  <si>
    <t>C4985</t>
  </si>
  <si>
    <t>0/7/00</t>
  </si>
  <si>
    <t>82KH48</t>
  </si>
  <si>
    <t>Special</t>
  </si>
  <si>
    <t>Edinburgh</t>
  </si>
  <si>
    <t>Army</t>
  </si>
  <si>
    <t>G11654</t>
  </si>
  <si>
    <t>RMS688G</t>
  </si>
  <si>
    <t>Laird</t>
  </si>
  <si>
    <t>Tabley</t>
  </si>
  <si>
    <t>Cliff Dunbabin</t>
  </si>
  <si>
    <t>G40010</t>
  </si>
  <si>
    <t>K797ADC</t>
  </si>
  <si>
    <t>Tractor</t>
  </si>
  <si>
    <t>Cranage</t>
  </si>
  <si>
    <t>Allelys</t>
  </si>
  <si>
    <t>G20209</t>
  </si>
  <si>
    <t>P466KPX</t>
  </si>
  <si>
    <t>Kyle of Lochalsh</t>
  </si>
  <si>
    <t>Maclean</t>
  </si>
  <si>
    <t>G06430</t>
  </si>
  <si>
    <t>KNK499G</t>
  </si>
  <si>
    <t>Drill</t>
  </si>
  <si>
    <t>Hatfield</t>
  </si>
  <si>
    <t>Ground Engineering</t>
  </si>
  <si>
    <t>UFA180</t>
  </si>
  <si>
    <t>Dray</t>
  </si>
  <si>
    <t>Kelsall</t>
  </si>
  <si>
    <t>Marstons</t>
  </si>
  <si>
    <t>G46050</t>
  </si>
  <si>
    <t>C750NNN</t>
  </si>
  <si>
    <t>Shipstones</t>
  </si>
  <si>
    <t>C5013</t>
  </si>
  <si>
    <t>0/5/88</t>
  </si>
  <si>
    <t>F413RHT</t>
  </si>
  <si>
    <t>Oswestry</t>
  </si>
  <si>
    <t>cattle</t>
  </si>
  <si>
    <t>C5014</t>
  </si>
  <si>
    <t>MFM822Y</t>
  </si>
  <si>
    <t>Horsebox</t>
  </si>
  <si>
    <t>C5020</t>
  </si>
  <si>
    <t>0/8/97</t>
  </si>
  <si>
    <t>FRF922K</t>
  </si>
  <si>
    <t>Leek</t>
  </si>
  <si>
    <t>Morman Ferns</t>
  </si>
  <si>
    <t>C5060</t>
  </si>
  <si>
    <t>Q671NSt</t>
  </si>
  <si>
    <t>Breakdown</t>
  </si>
  <si>
    <t>C5105</t>
  </si>
  <si>
    <t>Thurso</t>
  </si>
  <si>
    <t>M855TWW</t>
  </si>
  <si>
    <t>Chatham</t>
  </si>
  <si>
    <t>Swain</t>
  </si>
  <si>
    <t>C5131</t>
  </si>
  <si>
    <t>0/12/98</t>
  </si>
  <si>
    <t>15AY31</t>
  </si>
  <si>
    <t>Military</t>
  </si>
  <si>
    <t>C5132</t>
  </si>
  <si>
    <t>R282VUK</t>
  </si>
  <si>
    <t>Ernest Thorpe</t>
  </si>
  <si>
    <t>C5141</t>
  </si>
  <si>
    <t>Scunthorpe</t>
  </si>
  <si>
    <t>84KH24</t>
  </si>
  <si>
    <t>C5143</t>
  </si>
  <si>
    <t>0/11/06</t>
  </si>
  <si>
    <t>Chester</t>
  </si>
  <si>
    <t>D571XTA</t>
  </si>
  <si>
    <t>Rochester</t>
  </si>
  <si>
    <t>C5156</t>
  </si>
  <si>
    <t>0/8/98</t>
  </si>
  <si>
    <t>F407FEA</t>
  </si>
  <si>
    <t>Removal</t>
  </si>
  <si>
    <t>Prees</t>
  </si>
  <si>
    <t>Glyn Upton</t>
  </si>
  <si>
    <t>C5159</t>
  </si>
  <si>
    <t>D652EUE</t>
  </si>
  <si>
    <t>Steel Service liv</t>
  </si>
  <si>
    <t>C5161</t>
  </si>
  <si>
    <t>M118NNT</t>
  </si>
  <si>
    <t>Gritter</t>
  </si>
  <si>
    <t>JDM</t>
  </si>
  <si>
    <t>C5162</t>
  </si>
  <si>
    <t>OF4085</t>
  </si>
  <si>
    <t>Bad</t>
  </si>
  <si>
    <t>Lathalmond</t>
  </si>
  <si>
    <t>C5166</t>
  </si>
  <si>
    <t>893ABT</t>
  </si>
  <si>
    <t>Upperfoot Shires</t>
  </si>
  <si>
    <t>C5170</t>
  </si>
  <si>
    <t>Luddenfoot</t>
  </si>
  <si>
    <t>GR9960</t>
  </si>
  <si>
    <t>Brunskill</t>
  </si>
  <si>
    <t>C5175</t>
  </si>
  <si>
    <t>YFO541</t>
  </si>
  <si>
    <t>C5178</t>
  </si>
  <si>
    <t>AHL622</t>
  </si>
  <si>
    <t>Shrewsbury</t>
  </si>
  <si>
    <t>Beverleys</t>
  </si>
  <si>
    <t>C5209</t>
  </si>
  <si>
    <t>BIA9736</t>
  </si>
  <si>
    <t>James McGeehan</t>
  </si>
  <si>
    <t>C5219</t>
  </si>
  <si>
    <t>M209JJU</t>
  </si>
  <si>
    <t>Somerfield</t>
  </si>
  <si>
    <t>C5246</t>
  </si>
  <si>
    <t>0/4/97</t>
  </si>
  <si>
    <t>OHW106R</t>
  </si>
  <si>
    <t>Snorkel</t>
  </si>
  <si>
    <t>C5252</t>
  </si>
  <si>
    <t>Bagington</t>
  </si>
  <si>
    <t>P343YFJ</t>
  </si>
  <si>
    <t>Sandbach</t>
  </si>
  <si>
    <t>Enviro Skip</t>
  </si>
  <si>
    <t>C5260</t>
  </si>
  <si>
    <t>286FBH</t>
  </si>
  <si>
    <t>Ward &amp; Smith</t>
  </si>
  <si>
    <t>C5264</t>
  </si>
  <si>
    <t>RBB333</t>
  </si>
  <si>
    <t>Geo. Mckay</t>
  </si>
  <si>
    <t>C5266</t>
  </si>
  <si>
    <t>Molesworth</t>
  </si>
  <si>
    <t>C5282</t>
  </si>
  <si>
    <t>0/11/96</t>
  </si>
  <si>
    <t>M390MKP</t>
  </si>
  <si>
    <t>Rye</t>
  </si>
  <si>
    <t>Bourne's</t>
  </si>
  <si>
    <t>C5283</t>
  </si>
  <si>
    <t>Sup Com</t>
  </si>
  <si>
    <t>Enfield</t>
  </si>
  <si>
    <t>Shell</t>
  </si>
  <si>
    <t>C5353</t>
  </si>
  <si>
    <t>0/5/97</t>
  </si>
  <si>
    <t>MMJ904</t>
  </si>
  <si>
    <t>PED Transport</t>
  </si>
  <si>
    <t>C5355</t>
  </si>
  <si>
    <t>0/7/01</t>
  </si>
  <si>
    <t>YDJ278H</t>
  </si>
  <si>
    <t>Fire Engine</t>
  </si>
  <si>
    <t>Birkenhead</t>
  </si>
  <si>
    <t>C5360</t>
  </si>
  <si>
    <t>G472VML</t>
  </si>
  <si>
    <t>C5366</t>
  </si>
  <si>
    <t>0/6/99</t>
  </si>
  <si>
    <t>C480RSA</t>
  </si>
  <si>
    <t>M D Priestner</t>
  </si>
  <si>
    <t>C5381</t>
  </si>
  <si>
    <t>A9MBT</t>
  </si>
  <si>
    <t>Mike Beer</t>
  </si>
  <si>
    <t>C5384</t>
  </si>
  <si>
    <t>0/7/98</t>
  </si>
  <si>
    <t>Detling</t>
  </si>
  <si>
    <t>S1LVT</t>
  </si>
  <si>
    <t>LV Transport</t>
  </si>
  <si>
    <t>C5385</t>
  </si>
  <si>
    <t>M725FFH</t>
  </si>
  <si>
    <t>C5386</t>
  </si>
  <si>
    <t>H723NUX</t>
  </si>
  <si>
    <t>Cattle</t>
  </si>
  <si>
    <t>Charles Forrester</t>
  </si>
  <si>
    <t>C5388</t>
  </si>
  <si>
    <t>A774BTO</t>
  </si>
  <si>
    <t>C5390</t>
  </si>
  <si>
    <t>GS</t>
  </si>
  <si>
    <t>Donnington</t>
  </si>
  <si>
    <t>C5415</t>
  </si>
  <si>
    <t>C5446</t>
  </si>
  <si>
    <t>DKB307X</t>
  </si>
  <si>
    <t>C5483</t>
  </si>
  <si>
    <t>G251XWC</t>
  </si>
  <si>
    <t>Harwich Express</t>
  </si>
  <si>
    <t>C5484</t>
  </si>
  <si>
    <t>YSY147</t>
  </si>
  <si>
    <t>C5504</t>
  </si>
  <si>
    <t>YTD655H</t>
  </si>
  <si>
    <t>C5522</t>
  </si>
  <si>
    <t>F654JKW</t>
  </si>
  <si>
    <t>Ramsgate</t>
  </si>
  <si>
    <t>C5527</t>
  </si>
  <si>
    <t>RCU871S</t>
  </si>
  <si>
    <t>Mervyn &amp; Pauline Ramage</t>
  </si>
  <si>
    <t>C5532</t>
  </si>
  <si>
    <t>0/9/97</t>
  </si>
  <si>
    <t>F723ANT</t>
  </si>
  <si>
    <t>Hanborough Haflingers</t>
  </si>
  <si>
    <t>C5535</t>
  </si>
  <si>
    <t>0/8/02</t>
  </si>
  <si>
    <t>JVC106</t>
  </si>
  <si>
    <t>Ghadira Bay</t>
  </si>
  <si>
    <t>0/11/99</t>
  </si>
  <si>
    <t>M2064</t>
  </si>
  <si>
    <t>CAR627</t>
  </si>
  <si>
    <t>M2188</t>
  </si>
  <si>
    <t>M2197</t>
  </si>
  <si>
    <t>FAV612</t>
  </si>
  <si>
    <t>M2200</t>
  </si>
  <si>
    <t>KAR708</t>
  </si>
  <si>
    <t>Dustcart</t>
  </si>
  <si>
    <t xml:space="preserve">Leigh </t>
  </si>
  <si>
    <t>M2215</t>
  </si>
  <si>
    <t>EAC167</t>
  </si>
  <si>
    <t>GH</t>
  </si>
  <si>
    <t>M1512</t>
  </si>
  <si>
    <t>M1513</t>
  </si>
  <si>
    <t>M1514</t>
  </si>
  <si>
    <t>BAA787</t>
  </si>
  <si>
    <t>Portelli Bros</t>
  </si>
  <si>
    <t>M1516</t>
  </si>
  <si>
    <t>D-7384-M</t>
  </si>
  <si>
    <t>M1520</t>
  </si>
  <si>
    <t>JAE597</t>
  </si>
  <si>
    <t>M1521</t>
  </si>
  <si>
    <t>W-4537-M</t>
  </si>
  <si>
    <t>Bugeja Bros</t>
  </si>
  <si>
    <t>M1523</t>
  </si>
  <si>
    <t>J-3511-M</t>
  </si>
  <si>
    <t>Tal Borg</t>
  </si>
  <si>
    <t>Cumbo Bros</t>
  </si>
  <si>
    <t>M1524</t>
  </si>
  <si>
    <t>U-7135-M</t>
  </si>
  <si>
    <t>M1533</t>
  </si>
  <si>
    <t>V-0733-M</t>
  </si>
  <si>
    <t>M1547</t>
  </si>
  <si>
    <t>O-4796-M</t>
  </si>
  <si>
    <t>Coca Cola</t>
  </si>
  <si>
    <t>M1193</t>
  </si>
  <si>
    <t>JAS775</t>
  </si>
  <si>
    <t>M2236</t>
  </si>
  <si>
    <t>EAJ109</t>
  </si>
  <si>
    <t>M2320</t>
  </si>
  <si>
    <t>CAL651</t>
  </si>
  <si>
    <t>M2323</t>
  </si>
  <si>
    <t>JAG557</t>
  </si>
  <si>
    <t>M2327</t>
  </si>
  <si>
    <t>EBC093</t>
  </si>
  <si>
    <t>M2328</t>
  </si>
  <si>
    <t>KSA759</t>
  </si>
  <si>
    <t>G33364</t>
  </si>
  <si>
    <t>JBB427</t>
  </si>
  <si>
    <t>G33385</t>
  </si>
  <si>
    <t>BBF221</t>
  </si>
  <si>
    <t>Xghajra</t>
  </si>
  <si>
    <t>G33393</t>
  </si>
  <si>
    <t>DAC463</t>
  </si>
  <si>
    <t>Const</t>
  </si>
  <si>
    <t>G33405</t>
  </si>
  <si>
    <t>AAR654</t>
  </si>
  <si>
    <t>Dingli</t>
  </si>
  <si>
    <t>5 Star</t>
  </si>
  <si>
    <t>G33412</t>
  </si>
  <si>
    <t>G33416</t>
  </si>
  <si>
    <t>EBB871</t>
  </si>
  <si>
    <t>G33425</t>
  </si>
  <si>
    <t>DAQ878</t>
  </si>
  <si>
    <t>G33428</t>
  </si>
  <si>
    <t>CBB997</t>
  </si>
  <si>
    <t>Bonnici</t>
  </si>
  <si>
    <t>G33432</t>
  </si>
  <si>
    <t>BAO769</t>
  </si>
  <si>
    <t>Ghaxxaq</t>
  </si>
  <si>
    <t>G33454</t>
  </si>
  <si>
    <t>EAU236</t>
  </si>
  <si>
    <t>J.Bonavia</t>
  </si>
  <si>
    <t>G20333</t>
  </si>
  <si>
    <t>G20354</t>
  </si>
  <si>
    <t>G20355</t>
  </si>
  <si>
    <t>T-5309-M</t>
  </si>
  <si>
    <t>0/4/94</t>
  </si>
  <si>
    <t>M1271</t>
  </si>
  <si>
    <t>V-8929-M</t>
  </si>
  <si>
    <t>Waste Control Services</t>
  </si>
  <si>
    <t>M1294</t>
  </si>
  <si>
    <t>K-1994-M</t>
  </si>
  <si>
    <t>M1295</t>
  </si>
  <si>
    <t>N-2606-M</t>
  </si>
  <si>
    <t>M1299</t>
  </si>
  <si>
    <t>U-4396-M</t>
  </si>
  <si>
    <t>Lynx</t>
  </si>
  <si>
    <t>Rock Cutting</t>
  </si>
  <si>
    <t>M1300</t>
  </si>
  <si>
    <t>U-4394-M</t>
  </si>
  <si>
    <t>M1301</t>
  </si>
  <si>
    <t>E-8931-M</t>
  </si>
  <si>
    <t>M1310</t>
  </si>
  <si>
    <t>U-2460-M</t>
  </si>
  <si>
    <t>M1315</t>
  </si>
  <si>
    <t>KAT549</t>
  </si>
  <si>
    <t>Pinu Ta Muha</t>
  </si>
  <si>
    <t>G18800</t>
  </si>
  <si>
    <t>LAR665</t>
  </si>
  <si>
    <t>Soft Stone Quarry</t>
  </si>
  <si>
    <t>G18803</t>
  </si>
  <si>
    <t>IAW976</t>
  </si>
  <si>
    <t>G18827</t>
  </si>
  <si>
    <t>FAH879</t>
  </si>
  <si>
    <t>Louis Zammitt</t>
  </si>
  <si>
    <t>G18828</t>
  </si>
  <si>
    <t>EAZ686</t>
  </si>
  <si>
    <t>G18832</t>
  </si>
  <si>
    <t>G18834</t>
  </si>
  <si>
    <t>IAG918</t>
  </si>
  <si>
    <t>0/5/00</t>
  </si>
  <si>
    <t>M2599</t>
  </si>
  <si>
    <t>GAJ242</t>
  </si>
  <si>
    <t>M2628</t>
  </si>
  <si>
    <t>CBH657</t>
  </si>
  <si>
    <t>G33668</t>
  </si>
  <si>
    <t>KBB897</t>
  </si>
  <si>
    <t>Concrete</t>
  </si>
  <si>
    <t>Vella Bros</t>
  </si>
  <si>
    <t>G33684</t>
  </si>
  <si>
    <t>CBD294</t>
  </si>
  <si>
    <t>G33702</t>
  </si>
  <si>
    <t>G33703</t>
  </si>
  <si>
    <t>EAZ485</t>
  </si>
  <si>
    <t>Manjus</t>
  </si>
  <si>
    <t>G33704</t>
  </si>
  <si>
    <t>IAZ526</t>
  </si>
  <si>
    <t>Sammy Ta Mujjust</t>
  </si>
  <si>
    <t>G33709</t>
  </si>
  <si>
    <t>Xemxija</t>
  </si>
  <si>
    <t>G33740</t>
  </si>
  <si>
    <t>BAR897</t>
  </si>
  <si>
    <t>Water Transport</t>
  </si>
  <si>
    <t>G33741</t>
  </si>
  <si>
    <t>SAS103</t>
  </si>
  <si>
    <t>G20474</t>
  </si>
  <si>
    <t>KPH003</t>
  </si>
  <si>
    <t>G20538</t>
  </si>
  <si>
    <t>FAF874</t>
  </si>
  <si>
    <t>Elbros</t>
  </si>
  <si>
    <t>M2669</t>
  </si>
  <si>
    <t>BAH656</t>
  </si>
  <si>
    <t>G26378</t>
  </si>
  <si>
    <t>C-0794-M</t>
  </si>
  <si>
    <t>M1200</t>
  </si>
  <si>
    <t>CBD435</t>
  </si>
  <si>
    <t>G43190</t>
  </si>
  <si>
    <t>CBD903</t>
  </si>
  <si>
    <t>M2687</t>
  </si>
  <si>
    <t>D-3716-M</t>
  </si>
  <si>
    <t>M1559</t>
  </si>
  <si>
    <t>D-4796-M</t>
  </si>
  <si>
    <t>M1626</t>
  </si>
  <si>
    <t>D-8799-M</t>
  </si>
  <si>
    <t>M1631</t>
  </si>
  <si>
    <t>DAC462</t>
  </si>
  <si>
    <t>Schembri &amp; Son</t>
  </si>
  <si>
    <t>M1563</t>
  </si>
  <si>
    <t>DAJ865</t>
  </si>
  <si>
    <t>M2698</t>
  </si>
  <si>
    <t>M2753</t>
  </si>
  <si>
    <t>DAP289</t>
  </si>
  <si>
    <t>G43203</t>
  </si>
  <si>
    <t>M1564</t>
  </si>
  <si>
    <t>EAE759</t>
  </si>
  <si>
    <t>M1599</t>
  </si>
  <si>
    <t>EAF174</t>
  </si>
  <si>
    <t>Balluta Blocks</t>
  </si>
  <si>
    <t>G20606</t>
  </si>
  <si>
    <t>EAG208</t>
  </si>
  <si>
    <t>G26388</t>
  </si>
  <si>
    <t>EAO557</t>
  </si>
  <si>
    <t>Muscat Bros</t>
  </si>
  <si>
    <t>G44255</t>
  </si>
  <si>
    <t>EAQ559</t>
  </si>
  <si>
    <t>Tal Puna</t>
  </si>
  <si>
    <t>M2792</t>
  </si>
  <si>
    <t>EAU064</t>
  </si>
  <si>
    <t>Tiles &amp; Polish</t>
  </si>
  <si>
    <t>G43195</t>
  </si>
  <si>
    <t>EAV564</t>
  </si>
  <si>
    <t>M2925</t>
  </si>
  <si>
    <t>EAW762</t>
  </si>
  <si>
    <t>M2697</t>
  </si>
  <si>
    <t>EBA864</t>
  </si>
  <si>
    <t>M2693</t>
  </si>
  <si>
    <t>FHQ011</t>
  </si>
  <si>
    <t>White Bros</t>
  </si>
  <si>
    <t>G43086</t>
  </si>
  <si>
    <t>G-4055-M</t>
  </si>
  <si>
    <t>M1632</t>
  </si>
  <si>
    <t>GAH572</t>
  </si>
  <si>
    <t>M1624</t>
  </si>
  <si>
    <t>M1669</t>
  </si>
  <si>
    <t>GAI975</t>
  </si>
  <si>
    <t>HAN018</t>
  </si>
  <si>
    <t>M2730</t>
  </si>
  <si>
    <t>HAS823</t>
  </si>
  <si>
    <t>G43104</t>
  </si>
  <si>
    <t>IAN519</t>
  </si>
  <si>
    <t>G20641</t>
  </si>
  <si>
    <t>IAR114</t>
  </si>
  <si>
    <t>M2718</t>
  </si>
  <si>
    <t>IBA002</t>
  </si>
  <si>
    <t>J Vella</t>
  </si>
  <si>
    <t>M2787</t>
  </si>
  <si>
    <t>IBB034</t>
  </si>
  <si>
    <t>M2929</t>
  </si>
  <si>
    <t>IBB624</t>
  </si>
  <si>
    <t>Ritemix Gatt</t>
  </si>
  <si>
    <t>M2863</t>
  </si>
  <si>
    <t>J-2673-M</t>
  </si>
  <si>
    <t>M1660</t>
  </si>
  <si>
    <t>KAP823</t>
  </si>
  <si>
    <t>Hard Rocks</t>
  </si>
  <si>
    <t>M2758</t>
  </si>
  <si>
    <t>KBA012</t>
  </si>
  <si>
    <t>Joseph Bonello</t>
  </si>
  <si>
    <t>M2933</t>
  </si>
  <si>
    <t>KBA027</t>
  </si>
  <si>
    <t>San Lawrenz</t>
  </si>
  <si>
    <t>M2686</t>
  </si>
  <si>
    <t>LAN735</t>
  </si>
  <si>
    <t>M2727</t>
  </si>
  <si>
    <t>N-5422-M</t>
  </si>
  <si>
    <t>M1202</t>
  </si>
  <si>
    <t>M1589</t>
  </si>
  <si>
    <t>V-9308-M</t>
  </si>
  <si>
    <t>M1621</t>
  </si>
  <si>
    <t>VBG150</t>
  </si>
  <si>
    <t>Rdrun</t>
  </si>
  <si>
    <t>Scaffolding Solutions</t>
  </si>
  <si>
    <t>G20592</t>
  </si>
  <si>
    <t>Marsaxlokk</t>
  </si>
  <si>
    <t>damaged</t>
  </si>
  <si>
    <t>M2700</t>
  </si>
  <si>
    <t>Edible Oils</t>
  </si>
  <si>
    <t>M2732</t>
  </si>
  <si>
    <t>M2739</t>
  </si>
  <si>
    <t>Refuel</t>
  </si>
  <si>
    <t>x 2</t>
  </si>
  <si>
    <t>M2741</t>
  </si>
  <si>
    <t>George Pace</t>
  </si>
  <si>
    <t>M2742</t>
  </si>
  <si>
    <t>Mar ?</t>
  </si>
  <si>
    <t>M2757</t>
  </si>
  <si>
    <t>Penza Construction</t>
  </si>
  <si>
    <t>M1552</t>
  </si>
  <si>
    <t>G20568</t>
  </si>
  <si>
    <t>Zetjun</t>
  </si>
  <si>
    <t>G33341</t>
  </si>
  <si>
    <t>IHQ021</t>
  </si>
  <si>
    <t>Tautliner</t>
  </si>
  <si>
    <t>Fgurra</t>
  </si>
  <si>
    <t>Kimberley Ales</t>
  </si>
  <si>
    <t>G33353</t>
  </si>
  <si>
    <t>LHQ062</t>
  </si>
  <si>
    <t>Emmanuel Vella</t>
  </si>
  <si>
    <t>G33406</t>
  </si>
  <si>
    <t>KBE021</t>
  </si>
  <si>
    <t>Devlands</t>
  </si>
  <si>
    <t>G33409</t>
  </si>
  <si>
    <t>FBW181</t>
  </si>
  <si>
    <t>G20372</t>
  </si>
  <si>
    <t>IBJ749</t>
  </si>
  <si>
    <t>G18882</t>
  </si>
  <si>
    <t>TFQ014</t>
  </si>
  <si>
    <t>Jackson</t>
  </si>
  <si>
    <t>G18914</t>
  </si>
  <si>
    <t>BBF986</t>
  </si>
  <si>
    <t>G18915</t>
  </si>
  <si>
    <t>BBL453</t>
  </si>
  <si>
    <t>G33676</t>
  </si>
  <si>
    <t>CBD557</t>
  </si>
  <si>
    <t>G33730</t>
  </si>
  <si>
    <t>DBO516</t>
  </si>
  <si>
    <t>CF</t>
  </si>
  <si>
    <t>Waste</t>
  </si>
  <si>
    <t>G33734</t>
  </si>
  <si>
    <t>unreg</t>
  </si>
  <si>
    <t>Car Transport</t>
  </si>
  <si>
    <t>Hyundai Roadshow</t>
  </si>
  <si>
    <t>G33757</t>
  </si>
  <si>
    <t>BBQ191</t>
  </si>
  <si>
    <t>Manikata</t>
  </si>
  <si>
    <t>G20499</t>
  </si>
  <si>
    <t>LdDaf</t>
  </si>
  <si>
    <t>DHQ047</t>
  </si>
  <si>
    <t>George Vella</t>
  </si>
  <si>
    <t>G44237</t>
  </si>
  <si>
    <t>EAC334</t>
  </si>
  <si>
    <t>J Micalleff</t>
  </si>
  <si>
    <t>G43204</t>
  </si>
  <si>
    <t>G812PKP</t>
  </si>
  <si>
    <t>Europa</t>
  </si>
  <si>
    <t>M2828</t>
  </si>
  <si>
    <t>HST005</t>
  </si>
  <si>
    <t>Hidra</t>
  </si>
  <si>
    <t>G20586</t>
  </si>
  <si>
    <t>JAB424</t>
  </si>
  <si>
    <t>G20643</t>
  </si>
  <si>
    <t>Ley</t>
  </si>
  <si>
    <t>FAH794</t>
  </si>
  <si>
    <t>M2473</t>
  </si>
  <si>
    <t>0/8/88</t>
  </si>
  <si>
    <t>sv</t>
  </si>
  <si>
    <t>A17517</t>
  </si>
  <si>
    <t>PNG400W</t>
  </si>
  <si>
    <t>Norwich</t>
  </si>
  <si>
    <t>0/1/84</t>
  </si>
  <si>
    <t>Eastern Counties</t>
  </si>
  <si>
    <t>A17144</t>
  </si>
  <si>
    <t>OTX703R</t>
  </si>
  <si>
    <t>National Welsh</t>
  </si>
  <si>
    <t>059RM tp</t>
  </si>
  <si>
    <t>Whitehaven</t>
  </si>
  <si>
    <t>Cumberland</t>
  </si>
  <si>
    <t>A15901</t>
  </si>
  <si>
    <t>COW126W</t>
  </si>
  <si>
    <t>Winchester</t>
  </si>
  <si>
    <t>Wesleys</t>
  </si>
  <si>
    <t>C5576</t>
  </si>
  <si>
    <t>0/1/97</t>
  </si>
  <si>
    <t>C682WLS</t>
  </si>
  <si>
    <t>Dormans</t>
  </si>
  <si>
    <t>C5590</t>
  </si>
  <si>
    <t>0/8/03</t>
  </si>
  <si>
    <t>C5654</t>
  </si>
  <si>
    <t>OPT266</t>
  </si>
  <si>
    <t>A Langley</t>
  </si>
  <si>
    <t>C5670</t>
  </si>
  <si>
    <t>Wrotham</t>
  </si>
  <si>
    <t>665MTB</t>
  </si>
  <si>
    <t>Smiths of Eccles</t>
  </si>
  <si>
    <t>C5673</t>
  </si>
  <si>
    <t>JCV204</t>
  </si>
  <si>
    <t>Tarrant Hinton</t>
  </si>
  <si>
    <t>Gary Hore</t>
  </si>
  <si>
    <t>C5692</t>
  </si>
  <si>
    <t>JWA703</t>
  </si>
  <si>
    <t>Astle Park</t>
  </si>
  <si>
    <t>J A Ford</t>
  </si>
  <si>
    <t>C5702</t>
  </si>
  <si>
    <t>DGA210K</t>
  </si>
  <si>
    <t>D Gunn</t>
  </si>
  <si>
    <t>C5712</t>
  </si>
  <si>
    <t>E572VAK</t>
  </si>
  <si>
    <t>C5720</t>
  </si>
  <si>
    <t>E264GBC</t>
  </si>
  <si>
    <t>C5726</t>
  </si>
  <si>
    <t>T588OKK</t>
  </si>
  <si>
    <t>Southern Counties Fuels</t>
  </si>
  <si>
    <t>C5727</t>
  </si>
  <si>
    <t>T825MKE</t>
  </si>
  <si>
    <t>1st Choice</t>
  </si>
  <si>
    <t>C5728</t>
  </si>
  <si>
    <t>T595OKK</t>
  </si>
  <si>
    <t>RMC Aggregates</t>
  </si>
  <si>
    <t>C5729</t>
  </si>
  <si>
    <t>EMW Vella</t>
  </si>
  <si>
    <t>C5732</t>
  </si>
  <si>
    <t>ECN73</t>
  </si>
  <si>
    <t>Llandudno</t>
  </si>
  <si>
    <t>WJ &amp; CM Barton</t>
  </si>
  <si>
    <t>G20240</t>
  </si>
  <si>
    <t>D483CLF</t>
  </si>
  <si>
    <t>C W Sproston</t>
  </si>
  <si>
    <t>G21050</t>
  </si>
  <si>
    <t>VBY45E</t>
  </si>
  <si>
    <t>Malcolm Harrison</t>
  </si>
  <si>
    <t>4229AD</t>
  </si>
  <si>
    <t>C Cadogan</t>
  </si>
  <si>
    <t>WVB888</t>
  </si>
  <si>
    <t>Steer</t>
  </si>
  <si>
    <t>Morgan Wright</t>
  </si>
  <si>
    <t>C24126</t>
  </si>
  <si>
    <t>G24121</t>
  </si>
  <si>
    <t>G24122</t>
  </si>
  <si>
    <t>Wroxeter</t>
  </si>
  <si>
    <t>G24127</t>
  </si>
  <si>
    <t>G24128</t>
  </si>
  <si>
    <t>KBO622</t>
  </si>
  <si>
    <t>Hancock</t>
  </si>
  <si>
    <t>G24129</t>
  </si>
  <si>
    <t>EFO1W</t>
  </si>
  <si>
    <t>C W Griffiths</t>
  </si>
  <si>
    <t>G24149</t>
  </si>
  <si>
    <t>8218KC</t>
  </si>
  <si>
    <t>Lymm</t>
  </si>
  <si>
    <t>John Mason</t>
  </si>
  <si>
    <t>G56557</t>
  </si>
  <si>
    <t>FMA210</t>
  </si>
  <si>
    <t>Metz</t>
  </si>
  <si>
    <t>Turntable</t>
  </si>
  <si>
    <t>Cheshire FB</t>
  </si>
  <si>
    <t>G51519</t>
  </si>
  <si>
    <t>1144MAN</t>
  </si>
  <si>
    <t>C5799</t>
  </si>
  <si>
    <t>Ramsey</t>
  </si>
  <si>
    <t>GCW286N</t>
  </si>
  <si>
    <t>C5820</t>
  </si>
  <si>
    <t>Wroughton</t>
  </si>
  <si>
    <t>C5827</t>
  </si>
  <si>
    <t>Dudley</t>
  </si>
  <si>
    <t>7330MAN</t>
  </si>
  <si>
    <t>John Quirk</t>
  </si>
  <si>
    <t>C5844</t>
  </si>
  <si>
    <t>Peel</t>
  </si>
  <si>
    <t>G259JNT</t>
  </si>
  <si>
    <t>C5856</t>
  </si>
  <si>
    <t>ST564</t>
  </si>
  <si>
    <t>Truk</t>
  </si>
  <si>
    <t>Ypsonas</t>
  </si>
  <si>
    <t>G36052</t>
  </si>
  <si>
    <t>UH949</t>
  </si>
  <si>
    <t>Limassol</t>
  </si>
  <si>
    <t>G36077</t>
  </si>
  <si>
    <t>WM513</t>
  </si>
  <si>
    <t>hoirkoitia</t>
  </si>
  <si>
    <t>G36090</t>
  </si>
  <si>
    <t>MW747</t>
  </si>
  <si>
    <t>Niosia</t>
  </si>
  <si>
    <t>G36200</t>
  </si>
  <si>
    <t>JK693</t>
  </si>
  <si>
    <t>G36284</t>
  </si>
  <si>
    <t>VNO58</t>
  </si>
  <si>
    <t>G36298</t>
  </si>
  <si>
    <t>G36299</t>
  </si>
  <si>
    <t>HZ550</t>
  </si>
  <si>
    <t>G36301</t>
  </si>
  <si>
    <t>VC815</t>
  </si>
  <si>
    <t>G36318</t>
  </si>
  <si>
    <t>CAH369</t>
  </si>
  <si>
    <t>G36319</t>
  </si>
  <si>
    <t>SZ673</t>
  </si>
  <si>
    <t>Polemi</t>
  </si>
  <si>
    <t>G36333</t>
  </si>
  <si>
    <t>UX249</t>
  </si>
  <si>
    <t>G36357</t>
  </si>
  <si>
    <t>UB549</t>
  </si>
  <si>
    <t>Agia Barbara</t>
  </si>
  <si>
    <t>G38362</t>
  </si>
  <si>
    <t>UQ792</t>
  </si>
  <si>
    <t>G38364</t>
  </si>
  <si>
    <t>UK987</t>
  </si>
  <si>
    <t>Aradippou</t>
  </si>
  <si>
    <t>G38833</t>
  </si>
  <si>
    <t>EK313</t>
  </si>
  <si>
    <t>G38842</t>
  </si>
  <si>
    <t>UK737</t>
  </si>
  <si>
    <t>Oroklini</t>
  </si>
  <si>
    <t>G38847</t>
  </si>
  <si>
    <t>Dasaki Achnas</t>
  </si>
  <si>
    <t>G38864</t>
  </si>
  <si>
    <t>XJD45</t>
  </si>
  <si>
    <t>G38868</t>
  </si>
  <si>
    <t>OS262</t>
  </si>
  <si>
    <t>Avgorou</t>
  </si>
  <si>
    <t>G38872</t>
  </si>
  <si>
    <t>VA724</t>
  </si>
  <si>
    <t>Sup Mas</t>
  </si>
  <si>
    <t>G38874</t>
  </si>
  <si>
    <t>MM422</t>
  </si>
  <si>
    <t>Liopetri</t>
  </si>
  <si>
    <t>G38892</t>
  </si>
  <si>
    <t>LD634</t>
  </si>
  <si>
    <t>G38899</t>
  </si>
  <si>
    <t>KD239</t>
  </si>
  <si>
    <t>G38900</t>
  </si>
  <si>
    <t>JL791</t>
  </si>
  <si>
    <t>G38906</t>
  </si>
  <si>
    <t>G38911</t>
  </si>
  <si>
    <t>GV24</t>
  </si>
  <si>
    <t>Bear</t>
  </si>
  <si>
    <t>Frenaros</t>
  </si>
  <si>
    <t>G38917</t>
  </si>
  <si>
    <t>WM988</t>
  </si>
  <si>
    <t>G38939</t>
  </si>
  <si>
    <t>TGA629</t>
  </si>
  <si>
    <t>Girnie</t>
  </si>
  <si>
    <t>G38955</t>
  </si>
  <si>
    <t>EA254</t>
  </si>
  <si>
    <t>Girnie Belediyesi</t>
  </si>
  <si>
    <t>G39004</t>
  </si>
  <si>
    <t>BJ597</t>
  </si>
  <si>
    <t>G39010</t>
  </si>
  <si>
    <t>G39012</t>
  </si>
  <si>
    <t>HB963</t>
  </si>
  <si>
    <t>Alsancak Vidanjor</t>
  </si>
  <si>
    <t>G39013</t>
  </si>
  <si>
    <t>G39014</t>
  </si>
  <si>
    <t>Nicosia</t>
  </si>
  <si>
    <t>G39043</t>
  </si>
  <si>
    <t>General</t>
  </si>
  <si>
    <t>G36473</t>
  </si>
  <si>
    <t>JC422</t>
  </si>
  <si>
    <t>Larnaca</t>
  </si>
  <si>
    <t>Synergas</t>
  </si>
  <si>
    <t>G36514</t>
  </si>
  <si>
    <t>EK40</t>
  </si>
  <si>
    <t>G36552</t>
  </si>
  <si>
    <t>G36553</t>
  </si>
  <si>
    <t>with goats</t>
  </si>
  <si>
    <t>G36554</t>
  </si>
  <si>
    <t>PF191</t>
  </si>
  <si>
    <t>Kofinou</t>
  </si>
  <si>
    <t>G36557</t>
  </si>
  <si>
    <t>G39251</t>
  </si>
  <si>
    <t>PS990</t>
  </si>
  <si>
    <t>G39252</t>
  </si>
  <si>
    <t>MW233</t>
  </si>
  <si>
    <t>G39254</t>
  </si>
  <si>
    <t>G39259</t>
  </si>
  <si>
    <t>G39266</t>
  </si>
  <si>
    <t>G39268</t>
  </si>
  <si>
    <t>G39270</t>
  </si>
  <si>
    <t>ND750</t>
  </si>
  <si>
    <t>G39271</t>
  </si>
  <si>
    <t>G39273</t>
  </si>
  <si>
    <t>DX698</t>
  </si>
  <si>
    <t>Xylofagou</t>
  </si>
  <si>
    <t>G39299</t>
  </si>
  <si>
    <t>UK443</t>
  </si>
  <si>
    <t>G39300</t>
  </si>
  <si>
    <t>under bridge</t>
  </si>
  <si>
    <t>G39301</t>
  </si>
  <si>
    <t>VKO81</t>
  </si>
  <si>
    <t>Ormideia</t>
  </si>
  <si>
    <t>G39304</t>
  </si>
  <si>
    <t>Xylotymvou</t>
  </si>
  <si>
    <t>G39339</t>
  </si>
  <si>
    <t>KTO76</t>
  </si>
  <si>
    <t>G50671</t>
  </si>
  <si>
    <t>G56645</t>
  </si>
  <si>
    <t>SS427</t>
  </si>
  <si>
    <t>G56648</t>
  </si>
  <si>
    <t>G56672</t>
  </si>
  <si>
    <t>PE752</t>
  </si>
  <si>
    <t>Deryneia</t>
  </si>
  <si>
    <t>Gavriel</t>
  </si>
  <si>
    <t>G56688</t>
  </si>
  <si>
    <t>AAY818</t>
  </si>
  <si>
    <t>G56698</t>
  </si>
  <si>
    <t>B*C*50</t>
  </si>
  <si>
    <t>G56729</t>
  </si>
  <si>
    <t>BAA346</t>
  </si>
  <si>
    <t>hapo</t>
  </si>
  <si>
    <t>G36060</t>
  </si>
  <si>
    <t>BAT729</t>
  </si>
  <si>
    <t>Alassa</t>
  </si>
  <si>
    <t>G36269</t>
  </si>
  <si>
    <t>KTU158</t>
  </si>
  <si>
    <t>Paphos</t>
  </si>
  <si>
    <t>G36291</t>
  </si>
  <si>
    <t>VC238</t>
  </si>
  <si>
    <t xml:space="preserve">Wynnstay </t>
  </si>
  <si>
    <t>G36332</t>
  </si>
  <si>
    <t>KSR885</t>
  </si>
  <si>
    <t>G38887</t>
  </si>
  <si>
    <t>AAS642</t>
  </si>
  <si>
    <t>GT041</t>
  </si>
  <si>
    <t>Alsancak</t>
  </si>
  <si>
    <t>Coruh</t>
  </si>
  <si>
    <t>Owens, Bucknell liv</t>
  </si>
  <si>
    <t>G39016</t>
  </si>
  <si>
    <t>CTC464M</t>
  </si>
  <si>
    <t>Weston Park</t>
  </si>
  <si>
    <t>F E Brent</t>
  </si>
  <si>
    <t>G00089</t>
  </si>
  <si>
    <t>VFD709G</t>
  </si>
  <si>
    <t>J T Payne</t>
  </si>
  <si>
    <t>G00088</t>
  </si>
  <si>
    <t>A902TOU</t>
  </si>
  <si>
    <t>Norscot</t>
  </si>
  <si>
    <t>C5886</t>
  </si>
  <si>
    <t>Inverness</t>
  </si>
  <si>
    <t>F53OPA</t>
  </si>
  <si>
    <t>C5887</t>
  </si>
  <si>
    <t>Ullapool</t>
  </si>
  <si>
    <t>GNC275V</t>
  </si>
  <si>
    <t>Holyhead Trucks</t>
  </si>
  <si>
    <t>C5889</t>
  </si>
  <si>
    <t>Llanfaethlu</t>
  </si>
  <si>
    <t>C5890</t>
  </si>
  <si>
    <t>Onslow Park</t>
  </si>
  <si>
    <t>Beaver</t>
  </si>
  <si>
    <t>C5905</t>
  </si>
  <si>
    <t>YBK220L</t>
  </si>
  <si>
    <t>C32GKE</t>
  </si>
  <si>
    <t>Swains</t>
  </si>
  <si>
    <t>C5918</t>
  </si>
  <si>
    <t>0/7/97</t>
  </si>
  <si>
    <t>BHM178T</t>
  </si>
  <si>
    <t>Smallwood</t>
  </si>
  <si>
    <t>G05586</t>
  </si>
  <si>
    <t>P50TUF</t>
  </si>
  <si>
    <t>Scarborough</t>
  </si>
  <si>
    <t>Scarbough Fair Collection</t>
  </si>
  <si>
    <t>G73198</t>
  </si>
  <si>
    <t>FW5540</t>
  </si>
  <si>
    <t>Cub</t>
  </si>
  <si>
    <t>G73216</t>
  </si>
  <si>
    <t>Line Up</t>
  </si>
  <si>
    <t>G74303</t>
  </si>
  <si>
    <t>TLH945</t>
  </si>
  <si>
    <t>0/7/85</t>
  </si>
  <si>
    <t>C0189</t>
  </si>
  <si>
    <t>CMG606V</t>
  </si>
  <si>
    <t>Control</t>
  </si>
  <si>
    <t>Croydon</t>
  </si>
  <si>
    <t>0/1/88</t>
  </si>
  <si>
    <t>British Gas SE</t>
  </si>
  <si>
    <t>C0245</t>
  </si>
  <si>
    <t>CMG605V</t>
  </si>
  <si>
    <t>C0246</t>
  </si>
  <si>
    <t>C0265</t>
  </si>
  <si>
    <t>WJF753L</t>
  </si>
  <si>
    <t>J &amp; D King</t>
  </si>
  <si>
    <t>C0283</t>
  </si>
  <si>
    <t>WBY796S</t>
  </si>
  <si>
    <t>Brooklands</t>
  </si>
  <si>
    <t>Brooklands Museum</t>
  </si>
  <si>
    <t>G74827</t>
  </si>
  <si>
    <t>V934EFV</t>
  </si>
  <si>
    <t>G21554</t>
  </si>
  <si>
    <t>K861THG</t>
  </si>
  <si>
    <t>G21557</t>
  </si>
  <si>
    <t>G21558</t>
  </si>
  <si>
    <t>J594ODF</t>
  </si>
  <si>
    <t>G21560</t>
  </si>
  <si>
    <t>Dewsbury</t>
  </si>
  <si>
    <t>G76197</t>
  </si>
  <si>
    <t>ED8133</t>
  </si>
  <si>
    <t>Walkers</t>
  </si>
  <si>
    <t>G12529</t>
  </si>
  <si>
    <t>SK6936</t>
  </si>
  <si>
    <t>Morrison</t>
  </si>
  <si>
    <t>G12533</t>
  </si>
  <si>
    <t>G952NDM</t>
  </si>
  <si>
    <t>Hampton</t>
  </si>
  <si>
    <t>G12612</t>
  </si>
  <si>
    <t>A15BTR</t>
  </si>
  <si>
    <t>Uttoxeter</t>
  </si>
  <si>
    <t>G46239</t>
  </si>
  <si>
    <t>R693YAB</t>
  </si>
  <si>
    <t>York</t>
  </si>
  <si>
    <t>Cemex</t>
  </si>
  <si>
    <t>G82395</t>
  </si>
  <si>
    <t>E674KTP</t>
  </si>
  <si>
    <t>Oldham</t>
  </si>
  <si>
    <t>Ridgeway Heavy Horses</t>
  </si>
  <si>
    <t>G82451</t>
  </si>
  <si>
    <t>P427FDA</t>
  </si>
  <si>
    <t>Keelings</t>
  </si>
  <si>
    <t>G35671</t>
  </si>
  <si>
    <t>PUJ703</t>
  </si>
  <si>
    <t>B J Waters</t>
  </si>
  <si>
    <t>G35682</t>
  </si>
  <si>
    <t>YVC401S</t>
  </si>
  <si>
    <t>Ambulance</t>
  </si>
  <si>
    <t>Rescue Ice Cream</t>
  </si>
  <si>
    <t>G82712</t>
  </si>
  <si>
    <t>G77TDH</t>
  </si>
  <si>
    <t>Drayhorse Shires</t>
  </si>
  <si>
    <t>G78413</t>
  </si>
  <si>
    <t>Masham</t>
  </si>
  <si>
    <t>Solid tyred chassis</t>
  </si>
  <si>
    <t>G06920</t>
  </si>
  <si>
    <t>Q107JCP</t>
  </si>
  <si>
    <t>Custom</t>
  </si>
  <si>
    <t>Hebden Bridge</t>
  </si>
  <si>
    <t>Backdraft</t>
  </si>
  <si>
    <t>G83369</t>
  </si>
  <si>
    <t>D570NOG</t>
  </si>
  <si>
    <t>British Telecom</t>
  </si>
  <si>
    <t>G78482</t>
  </si>
  <si>
    <t>YYP857T</t>
  </si>
  <si>
    <t>Wimpey</t>
  </si>
  <si>
    <t>G78491</t>
  </si>
  <si>
    <t>GNY212N</t>
  </si>
  <si>
    <t>G78501</t>
  </si>
  <si>
    <t>SS278</t>
  </si>
  <si>
    <t>Beavertail</t>
  </si>
  <si>
    <t>Agros</t>
  </si>
  <si>
    <t>G39219</t>
  </si>
  <si>
    <t>UD189</t>
  </si>
  <si>
    <t>G39220</t>
  </si>
  <si>
    <t>OHV2Y</t>
  </si>
  <si>
    <t>Akincilar</t>
  </si>
  <si>
    <t>G56962</t>
  </si>
  <si>
    <t>BD057</t>
  </si>
  <si>
    <t>G56964</t>
  </si>
  <si>
    <t>on low loader</t>
  </si>
  <si>
    <t>G71065</t>
  </si>
  <si>
    <t>MP817</t>
  </si>
  <si>
    <t>G71066</t>
  </si>
  <si>
    <t>G71067</t>
  </si>
  <si>
    <t>Athienou</t>
  </si>
  <si>
    <t>G56741</t>
  </si>
  <si>
    <t>Alb</t>
  </si>
  <si>
    <t>G50693</t>
  </si>
  <si>
    <t>SX596</t>
  </si>
  <si>
    <t>Ayia Napa</t>
  </si>
  <si>
    <t>Sofianos</t>
  </si>
  <si>
    <t>G71145</t>
  </si>
  <si>
    <t>LA281</t>
  </si>
  <si>
    <t>Choirokoitia</t>
  </si>
  <si>
    <t>G77972</t>
  </si>
  <si>
    <t>G77973</t>
  </si>
  <si>
    <t>UD962</t>
  </si>
  <si>
    <t>Dali</t>
  </si>
  <si>
    <t>G77405</t>
  </si>
  <si>
    <t>PE751</t>
  </si>
  <si>
    <t>Gavril</t>
  </si>
  <si>
    <t>G50714</t>
  </si>
  <si>
    <t>Kepo</t>
  </si>
  <si>
    <t>G71124</t>
  </si>
  <si>
    <t>G71125</t>
  </si>
  <si>
    <t>PG961</t>
  </si>
  <si>
    <t>Dhali</t>
  </si>
  <si>
    <t>G56754</t>
  </si>
  <si>
    <t>CAA135</t>
  </si>
  <si>
    <t>G56767</t>
  </si>
  <si>
    <t>HM613</t>
  </si>
  <si>
    <t>Famagusta</t>
  </si>
  <si>
    <t>G51069</t>
  </si>
  <si>
    <t>DT663</t>
  </si>
  <si>
    <t>G51076</t>
  </si>
  <si>
    <t>EL813</t>
  </si>
  <si>
    <t>G56898</t>
  </si>
  <si>
    <t>G50698</t>
  </si>
  <si>
    <t>NJ878</t>
  </si>
  <si>
    <t xml:space="preserve">Kakopetria </t>
  </si>
  <si>
    <t>G71797</t>
  </si>
  <si>
    <t>EEM163</t>
  </si>
  <si>
    <t>G71798</t>
  </si>
  <si>
    <t>HM995</t>
  </si>
  <si>
    <t>G71801</t>
  </si>
  <si>
    <t>DAV845</t>
  </si>
  <si>
    <t>G51194</t>
  </si>
  <si>
    <t>SU899</t>
  </si>
  <si>
    <t>G71048</t>
  </si>
  <si>
    <t>G36617</t>
  </si>
  <si>
    <t>UV291</t>
  </si>
  <si>
    <t>G39396</t>
  </si>
  <si>
    <t>BAR642</t>
  </si>
  <si>
    <t>G51434</t>
  </si>
  <si>
    <t>BAR639</t>
  </si>
  <si>
    <t>G77653</t>
  </si>
  <si>
    <t>DAU612</t>
  </si>
  <si>
    <t>G36277</t>
  </si>
  <si>
    <t>G39657</t>
  </si>
  <si>
    <t>EA581</t>
  </si>
  <si>
    <t>G39676</t>
  </si>
  <si>
    <t>G39678</t>
  </si>
  <si>
    <t>NW722</t>
  </si>
  <si>
    <t>G39683</t>
  </si>
  <si>
    <t>G51205</t>
  </si>
  <si>
    <t>G51207</t>
  </si>
  <si>
    <t>JA880</t>
  </si>
  <si>
    <t>G71113</t>
  </si>
  <si>
    <t>Mast</t>
  </si>
  <si>
    <t>Lymbia</t>
  </si>
  <si>
    <t>G50775</t>
  </si>
  <si>
    <t>G56744</t>
  </si>
  <si>
    <t>DAU352</t>
  </si>
  <si>
    <t>Mandria</t>
  </si>
  <si>
    <t>G71481</t>
  </si>
  <si>
    <t>BAS166</t>
  </si>
  <si>
    <t>G71484</t>
  </si>
  <si>
    <t>RG624</t>
  </si>
  <si>
    <t>Mari</t>
  </si>
  <si>
    <t>G71407</t>
  </si>
  <si>
    <t>G39591</t>
  </si>
  <si>
    <t>BAS565</t>
  </si>
  <si>
    <t>G39595</t>
  </si>
  <si>
    <t>UE598</t>
  </si>
  <si>
    <t>Plant</t>
  </si>
  <si>
    <t>G51313</t>
  </si>
  <si>
    <t>MK394</t>
  </si>
  <si>
    <t>G36722</t>
  </si>
  <si>
    <t>VG064</t>
  </si>
  <si>
    <t>G36723</t>
  </si>
  <si>
    <t>G36724</t>
  </si>
  <si>
    <t>NW364</t>
  </si>
  <si>
    <t>G36739</t>
  </si>
  <si>
    <t>G36740</t>
  </si>
  <si>
    <t>EB522</t>
  </si>
  <si>
    <t>Refueller</t>
  </si>
  <si>
    <t>G50982</t>
  </si>
  <si>
    <t>BBF280</t>
  </si>
  <si>
    <t>Protaras</t>
  </si>
  <si>
    <t>G51263</t>
  </si>
  <si>
    <t>Tochni</t>
  </si>
  <si>
    <t>G50896</t>
  </si>
  <si>
    <t>XG355</t>
  </si>
  <si>
    <t>G50897</t>
  </si>
  <si>
    <t>**C*50</t>
  </si>
  <si>
    <t>G51289</t>
  </si>
  <si>
    <t>JA306</t>
  </si>
  <si>
    <t>G51291</t>
  </si>
  <si>
    <t>G77867</t>
  </si>
  <si>
    <t>SH376</t>
  </si>
  <si>
    <t>Cyprus</t>
  </si>
  <si>
    <t>G39378</t>
  </si>
  <si>
    <t>BH507</t>
  </si>
  <si>
    <t>ROS</t>
  </si>
  <si>
    <t>ex PO</t>
  </si>
  <si>
    <t>G39539</t>
  </si>
  <si>
    <t>ES618</t>
  </si>
  <si>
    <t>ex Milk Marque</t>
  </si>
  <si>
    <t>G39573</t>
  </si>
  <si>
    <t>TAN102</t>
  </si>
  <si>
    <t>G39576</t>
  </si>
  <si>
    <t>TAV994</t>
  </si>
  <si>
    <t>G39577</t>
  </si>
  <si>
    <t>UX134</t>
  </si>
  <si>
    <t>G36926</t>
  </si>
  <si>
    <t>UT439</t>
  </si>
  <si>
    <t>G39664</t>
  </si>
  <si>
    <t>G39675</t>
  </si>
  <si>
    <t>NM258</t>
  </si>
  <si>
    <t>K Etaypoy</t>
  </si>
  <si>
    <t>G50748</t>
  </si>
  <si>
    <t>G50751</t>
  </si>
  <si>
    <t>EK198</t>
  </si>
  <si>
    <t>G51068</t>
  </si>
  <si>
    <t>ER217</t>
  </si>
  <si>
    <t>King</t>
  </si>
  <si>
    <t>G51115</t>
  </si>
  <si>
    <t>TAL022</t>
  </si>
  <si>
    <t>G51118</t>
  </si>
  <si>
    <t>AS296</t>
  </si>
  <si>
    <t>G51131</t>
  </si>
  <si>
    <t>G51337</t>
  </si>
  <si>
    <t>UF132</t>
  </si>
  <si>
    <t>Drilling</t>
  </si>
  <si>
    <t>G51339</t>
  </si>
  <si>
    <t>RJ014</t>
  </si>
  <si>
    <t>G56749</t>
  </si>
  <si>
    <t>BB376</t>
  </si>
  <si>
    <t>Beyarmudu Coop</t>
  </si>
  <si>
    <t>G56867</t>
  </si>
  <si>
    <t>TER217</t>
  </si>
  <si>
    <t>G56917</t>
  </si>
  <si>
    <t>G56920</t>
  </si>
  <si>
    <t>PQ034</t>
  </si>
  <si>
    <t>G57447</t>
  </si>
  <si>
    <t>UR388</t>
  </si>
  <si>
    <t>G77875</t>
  </si>
  <si>
    <t>VH243</t>
  </si>
  <si>
    <t>G77877</t>
  </si>
  <si>
    <t>HY922</t>
  </si>
  <si>
    <t>G77879</t>
  </si>
  <si>
    <t>DAW452</t>
  </si>
  <si>
    <t>Parcelforce</t>
  </si>
  <si>
    <t>G77883</t>
  </si>
  <si>
    <t>G77885</t>
  </si>
  <si>
    <t>TBA570</t>
  </si>
  <si>
    <t>G77935</t>
  </si>
  <si>
    <t>AT431</t>
  </si>
  <si>
    <t>G77937</t>
  </si>
  <si>
    <t>G77938</t>
  </si>
  <si>
    <t>TBL578</t>
  </si>
  <si>
    <t>G77943</t>
  </si>
  <si>
    <t>UQ770</t>
  </si>
  <si>
    <t>G71100</t>
  </si>
  <si>
    <t>DAA528</t>
  </si>
  <si>
    <t>G71101</t>
  </si>
  <si>
    <t>JD090</t>
  </si>
  <si>
    <t>G71105</t>
  </si>
  <si>
    <t>BAC150</t>
  </si>
  <si>
    <t>G71110</t>
  </si>
  <si>
    <t>SE209</t>
  </si>
  <si>
    <t>G71180</t>
  </si>
  <si>
    <t>JC650</t>
  </si>
  <si>
    <t>G71182</t>
  </si>
  <si>
    <t>G71491</t>
  </si>
  <si>
    <t>NS881</t>
  </si>
  <si>
    <t>G71630</t>
  </si>
  <si>
    <t>EV873</t>
  </si>
  <si>
    <t>Kaderim</t>
  </si>
  <si>
    <t>G71684</t>
  </si>
  <si>
    <t>TEU124</t>
  </si>
  <si>
    <t>City Engineers Dept</t>
  </si>
  <si>
    <t>G71685</t>
  </si>
  <si>
    <t>TBL573</t>
  </si>
  <si>
    <t>G71709</t>
  </si>
  <si>
    <t>BBA139</t>
  </si>
  <si>
    <t>G71790</t>
  </si>
  <si>
    <t>ABP188</t>
  </si>
  <si>
    <t>G71792</t>
  </si>
  <si>
    <t>G71816</t>
  </si>
  <si>
    <t>G71875</t>
  </si>
  <si>
    <t>KX154</t>
  </si>
  <si>
    <t xml:space="preserve">Ld </t>
  </si>
  <si>
    <t>G36613</t>
  </si>
  <si>
    <t>SE951</t>
  </si>
  <si>
    <t>G57460</t>
  </si>
  <si>
    <t>HL195</t>
  </si>
  <si>
    <t>Dergermenlik</t>
  </si>
  <si>
    <t>First Milk</t>
  </si>
  <si>
    <t>G71727</t>
  </si>
  <si>
    <t>HT249</t>
  </si>
  <si>
    <t>G51081</t>
  </si>
  <si>
    <t>TGL063</t>
  </si>
  <si>
    <t>Fjrat Su</t>
  </si>
  <si>
    <t>G77890</t>
  </si>
  <si>
    <t>GK697</t>
  </si>
  <si>
    <t>Haspolat</t>
  </si>
  <si>
    <t>Bozkaya</t>
  </si>
  <si>
    <t>G57390</t>
  </si>
  <si>
    <t>HXY823</t>
  </si>
  <si>
    <t>G51026</t>
  </si>
  <si>
    <t>T113BCK</t>
  </si>
  <si>
    <t>Fire Appliance</t>
  </si>
  <si>
    <t>Near East Uni</t>
  </si>
  <si>
    <t>G57370</t>
  </si>
  <si>
    <t>G57371</t>
  </si>
  <si>
    <t>LY772</t>
  </si>
  <si>
    <t>Konya Nakliyat</t>
  </si>
  <si>
    <t>G77780</t>
  </si>
  <si>
    <t>DA802</t>
  </si>
  <si>
    <t>G71269</t>
  </si>
  <si>
    <t>GU219</t>
  </si>
  <si>
    <t>Ozankoy</t>
  </si>
  <si>
    <t>G57254</t>
  </si>
  <si>
    <t>FR105</t>
  </si>
  <si>
    <t>G57258</t>
  </si>
  <si>
    <t>CSP</t>
  </si>
  <si>
    <t>G36794</t>
  </si>
  <si>
    <t>KMP894</t>
  </si>
  <si>
    <t>Spyros Skip</t>
  </si>
  <si>
    <t>G36800</t>
  </si>
  <si>
    <t>HD359</t>
  </si>
  <si>
    <t>G57226</t>
  </si>
  <si>
    <t>JM047</t>
  </si>
  <si>
    <t>Kuyutemizleme</t>
  </si>
  <si>
    <t>G77539</t>
  </si>
  <si>
    <t>GJ145</t>
  </si>
  <si>
    <t>THL048</t>
  </si>
  <si>
    <t>G71682</t>
  </si>
  <si>
    <t>G71714</t>
  </si>
  <si>
    <t>TN694</t>
  </si>
  <si>
    <t>Ld/Alb</t>
  </si>
  <si>
    <t>G51137</t>
  </si>
  <si>
    <t>KWT099</t>
  </si>
  <si>
    <t>Staroil</t>
  </si>
  <si>
    <t>G36564</t>
  </si>
  <si>
    <t>HYT960</t>
  </si>
  <si>
    <t>Recovery</t>
  </si>
  <si>
    <t>Speed Fire</t>
  </si>
  <si>
    <t>G36606</t>
  </si>
  <si>
    <t>TJP390</t>
  </si>
  <si>
    <t>Morphu</t>
  </si>
  <si>
    <t>G57035</t>
  </si>
  <si>
    <t>TEG835</t>
  </si>
  <si>
    <t>G57036</t>
  </si>
  <si>
    <t>G57037</t>
  </si>
  <si>
    <t>TGT760</t>
  </si>
  <si>
    <t>Hasan Su</t>
  </si>
  <si>
    <t>G77735</t>
  </si>
  <si>
    <t>KBH728</t>
  </si>
  <si>
    <t>Pissouri</t>
  </si>
  <si>
    <t>G36630</t>
  </si>
  <si>
    <t>CAN641</t>
  </si>
  <si>
    <t>G24970</t>
  </si>
  <si>
    <t>KAE635</t>
  </si>
  <si>
    <t>G44465</t>
  </si>
  <si>
    <t>CBA618</t>
  </si>
  <si>
    <t>Erg</t>
  </si>
  <si>
    <t>Due Fratelli</t>
  </si>
  <si>
    <t>G44527</t>
  </si>
  <si>
    <t>G44528</t>
  </si>
  <si>
    <t>DAC469</t>
  </si>
  <si>
    <t>Schembri &amp; Sons</t>
  </si>
  <si>
    <t>G44635</t>
  </si>
  <si>
    <t>MTC020</t>
  </si>
  <si>
    <t>MTC</t>
  </si>
  <si>
    <t>Citaro on tow</t>
  </si>
  <si>
    <t>G24727</t>
  </si>
  <si>
    <t>G44478</t>
  </si>
  <si>
    <t>LCA157</t>
  </si>
  <si>
    <t>G24980</t>
  </si>
  <si>
    <t>G24983</t>
  </si>
  <si>
    <t xml:space="preserve">Tautliner </t>
  </si>
  <si>
    <t>White Bros.</t>
  </si>
  <si>
    <t>G32200</t>
  </si>
  <si>
    <t>G32265</t>
  </si>
  <si>
    <t>G24989</t>
  </si>
  <si>
    <t>G32318</t>
  </si>
  <si>
    <t>G25149</t>
  </si>
  <si>
    <t>DBD903</t>
  </si>
  <si>
    <t>G25151</t>
  </si>
  <si>
    <t>G32489</t>
  </si>
  <si>
    <t>Siggiewi</t>
  </si>
  <si>
    <t>in quarry</t>
  </si>
  <si>
    <t>G44537</t>
  </si>
  <si>
    <t>AAN572</t>
  </si>
  <si>
    <t>C Cremona</t>
  </si>
  <si>
    <t>G25070</t>
  </si>
  <si>
    <t>JAF373</t>
  </si>
  <si>
    <t>G32333</t>
  </si>
  <si>
    <t>G24892</t>
  </si>
  <si>
    <t>EAA131</t>
  </si>
  <si>
    <t>Water Supply</t>
  </si>
  <si>
    <t>G24895</t>
  </si>
  <si>
    <t>EBA653</t>
  </si>
  <si>
    <t>G24942</t>
  </si>
  <si>
    <t>CAE291</t>
  </si>
  <si>
    <t>Xaghra</t>
  </si>
  <si>
    <t>MF Skip Hire</t>
  </si>
  <si>
    <t>with windmill</t>
  </si>
  <si>
    <t>G24808</t>
  </si>
  <si>
    <t>G24809</t>
  </si>
  <si>
    <t>EBD264</t>
  </si>
  <si>
    <t>G32439</t>
  </si>
  <si>
    <t>EBB682</t>
  </si>
  <si>
    <t>Xewijka</t>
  </si>
  <si>
    <t>Fida Feed</t>
  </si>
  <si>
    <t>G44355</t>
  </si>
  <si>
    <t>BAF364</t>
  </si>
  <si>
    <t>G32433</t>
  </si>
  <si>
    <t>G32434</t>
  </si>
  <si>
    <t>Malta</t>
  </si>
  <si>
    <t>G44292</t>
  </si>
  <si>
    <t>G24861</t>
  </si>
  <si>
    <t>CAF672</t>
  </si>
  <si>
    <t>G24865</t>
  </si>
  <si>
    <t>G24866</t>
  </si>
  <si>
    <t>FBF727</t>
  </si>
  <si>
    <t>G24933</t>
  </si>
  <si>
    <t>Vassalo</t>
  </si>
  <si>
    <t>G32256</t>
  </si>
  <si>
    <t>CAH704</t>
  </si>
  <si>
    <t>G32258</t>
  </si>
  <si>
    <t>EAF665</t>
  </si>
  <si>
    <t>G32268</t>
  </si>
  <si>
    <t>ABI357</t>
  </si>
  <si>
    <t>C &amp; J Vella</t>
  </si>
  <si>
    <t>G32370</t>
  </si>
  <si>
    <t>EAF589</t>
  </si>
  <si>
    <t>Bilom</t>
  </si>
  <si>
    <t>G32474</t>
  </si>
  <si>
    <t>AAA362</t>
  </si>
  <si>
    <t>Schembri Barbros</t>
  </si>
  <si>
    <t>G32503</t>
  </si>
  <si>
    <t>BHQ038</t>
  </si>
  <si>
    <t xml:space="preserve">Miksons </t>
  </si>
  <si>
    <t>G44680</t>
  </si>
  <si>
    <t>HHQ018</t>
  </si>
  <si>
    <t>G44479</t>
  </si>
  <si>
    <t>EBN445</t>
  </si>
  <si>
    <t>Fuel Serve</t>
  </si>
  <si>
    <t>G32317</t>
  </si>
  <si>
    <t>DHQ010</t>
  </si>
  <si>
    <t>leaving ferry</t>
  </si>
  <si>
    <t>G24956</t>
  </si>
  <si>
    <t>TFJ049</t>
  </si>
  <si>
    <t>Block Carrier</t>
  </si>
  <si>
    <t>Tarcisio Galea</t>
  </si>
  <si>
    <t>G44392</t>
  </si>
  <si>
    <t>IHQ543</t>
  </si>
  <si>
    <t>G44401</t>
  </si>
  <si>
    <t>JHQ063</t>
  </si>
  <si>
    <t>Agius Bros</t>
  </si>
  <si>
    <t>G32330</t>
  </si>
  <si>
    <t>BAH041</t>
  </si>
  <si>
    <t>Attard Bros</t>
  </si>
  <si>
    <t>G32349</t>
  </si>
  <si>
    <t>FBB072</t>
  </si>
  <si>
    <t>G24940</t>
  </si>
  <si>
    <t>EBL857</t>
  </si>
  <si>
    <t>White Rock</t>
  </si>
  <si>
    <t>G44582</t>
  </si>
  <si>
    <t>AVD003</t>
  </si>
  <si>
    <t>G44317</t>
  </si>
  <si>
    <t>XJG268V</t>
  </si>
  <si>
    <t>Kent Metro</t>
  </si>
  <si>
    <t>C0427</t>
  </si>
  <si>
    <t>Leop</t>
  </si>
  <si>
    <t>HD7848</t>
  </si>
  <si>
    <t>PS1</t>
  </si>
  <si>
    <t>0/2/70</t>
  </si>
  <si>
    <t>Yorkshire Woollen</t>
  </si>
  <si>
    <t>A22280</t>
  </si>
  <si>
    <t>YHE236J</t>
  </si>
  <si>
    <t>Huddersfield</t>
  </si>
  <si>
    <t>A3097</t>
  </si>
  <si>
    <t>Sup Hip</t>
  </si>
  <si>
    <t>Uruguay</t>
  </si>
  <si>
    <t>0/10/93</t>
  </si>
  <si>
    <t>Cutesa</t>
  </si>
  <si>
    <t>A24410</t>
  </si>
  <si>
    <t>Much Wenlock</t>
  </si>
  <si>
    <t>scrapyard</t>
  </si>
  <si>
    <t>C0431</t>
  </si>
  <si>
    <t>RPG22</t>
  </si>
  <si>
    <t>0/6/87</t>
  </si>
  <si>
    <t>Surrey FB</t>
  </si>
  <si>
    <t>C0462</t>
  </si>
  <si>
    <t>C0478</t>
  </si>
  <si>
    <t>NEF293K</t>
  </si>
  <si>
    <t>Sunniside</t>
  </si>
  <si>
    <t>Sunniside Garage</t>
  </si>
  <si>
    <t>ex Fire</t>
  </si>
  <si>
    <t>C0594</t>
  </si>
  <si>
    <t>C152KRN</t>
  </si>
  <si>
    <t>Cabriolet</t>
  </si>
  <si>
    <t>Peterborough</t>
  </si>
  <si>
    <t>0/10/87</t>
  </si>
  <si>
    <t>C0620</t>
  </si>
  <si>
    <t>OBD563P</t>
  </si>
  <si>
    <t>Walderslade</t>
  </si>
  <si>
    <t>C0649</t>
  </si>
  <si>
    <t>Mart</t>
  </si>
  <si>
    <t>Gun Tractor</t>
  </si>
  <si>
    <t>Stainforth</t>
  </si>
  <si>
    <t>0/8/86</t>
  </si>
  <si>
    <t>C0654</t>
  </si>
  <si>
    <t xml:space="preserve">Wheelie </t>
  </si>
  <si>
    <t>Silverstone</t>
  </si>
  <si>
    <t>Multipart</t>
  </si>
  <si>
    <t>Skytrain</t>
  </si>
  <si>
    <t>C0655</t>
  </si>
  <si>
    <t>Racing</t>
  </si>
  <si>
    <t>Marshall</t>
  </si>
  <si>
    <t>C0656</t>
  </si>
  <si>
    <t>C0657</t>
  </si>
  <si>
    <t>Irvins</t>
  </si>
  <si>
    <t>C0665</t>
  </si>
  <si>
    <t>OFR178W</t>
  </si>
  <si>
    <t>Maidstone</t>
  </si>
  <si>
    <t>Leyland Trucks</t>
  </si>
  <si>
    <t>C0722</t>
  </si>
  <si>
    <t>256TM tp</t>
  </si>
  <si>
    <t>Bea</t>
  </si>
  <si>
    <t>Pease Pottage</t>
  </si>
  <si>
    <t>C0723</t>
  </si>
  <si>
    <t>C0724</t>
  </si>
  <si>
    <t>NNG530P</t>
  </si>
  <si>
    <t>Colchester</t>
  </si>
  <si>
    <t>Greene King</t>
  </si>
  <si>
    <t>C0725</t>
  </si>
  <si>
    <t>Mallaig</t>
  </si>
  <si>
    <t>Simpson</t>
  </si>
  <si>
    <t>C0726</t>
  </si>
  <si>
    <t>431SXT</t>
  </si>
  <si>
    <t>UBY479X</t>
  </si>
  <si>
    <t>SEGAS</t>
  </si>
  <si>
    <t>C0727</t>
  </si>
  <si>
    <t>C0728</t>
  </si>
  <si>
    <t>MPE369D</t>
  </si>
  <si>
    <t>Tinkers Park</t>
  </si>
  <si>
    <t>J A Jessett</t>
  </si>
  <si>
    <t>C0729</t>
  </si>
  <si>
    <t>C0731</t>
  </si>
  <si>
    <t>C0732</t>
  </si>
  <si>
    <t>Cheddleton</t>
  </si>
  <si>
    <t>0/9/86</t>
  </si>
  <si>
    <t>Berresfords</t>
  </si>
  <si>
    <t>C0733</t>
  </si>
  <si>
    <t>C0734</t>
  </si>
  <si>
    <t>Popemobile</t>
  </si>
  <si>
    <t>C0735</t>
  </si>
  <si>
    <t>C Jessett</t>
  </si>
  <si>
    <t>C0736</t>
  </si>
  <si>
    <t>C0737</t>
  </si>
  <si>
    <t>on two wheels</t>
  </si>
  <si>
    <t>C0738</t>
  </si>
  <si>
    <t>982BD tp</t>
  </si>
  <si>
    <t>Brookside</t>
  </si>
  <si>
    <t>C0739</t>
  </si>
  <si>
    <t>L730MAN</t>
  </si>
  <si>
    <t>Castletown</t>
  </si>
  <si>
    <t xml:space="preserve">Castletown Ales </t>
  </si>
  <si>
    <t>C0740</t>
  </si>
  <si>
    <t>C0741</t>
  </si>
  <si>
    <t>681VW tp</t>
  </si>
  <si>
    <t>Southend</t>
  </si>
  <si>
    <t>Arlington</t>
  </si>
  <si>
    <t>C0742</t>
  </si>
  <si>
    <t>C0744</t>
  </si>
  <si>
    <t>GJV657</t>
  </si>
  <si>
    <t>Brighton</t>
  </si>
  <si>
    <t>0/5/91</t>
  </si>
  <si>
    <t>PPW Transport</t>
  </si>
  <si>
    <t>C0745</t>
  </si>
  <si>
    <t>TJ3664</t>
  </si>
  <si>
    <t>Antell</t>
  </si>
  <si>
    <t>C0747</t>
  </si>
  <si>
    <t>Cru</t>
  </si>
  <si>
    <t>64GJ21</t>
  </si>
  <si>
    <t>Yeovil</t>
  </si>
  <si>
    <t>C0760</t>
  </si>
  <si>
    <t>DAS737W</t>
  </si>
  <si>
    <t>C0787</t>
  </si>
  <si>
    <t>C0788</t>
  </si>
  <si>
    <t>NTB36</t>
  </si>
  <si>
    <t>Harrietsham</t>
  </si>
  <si>
    <t>0/0/78</t>
  </si>
  <si>
    <t>C0789</t>
  </si>
  <si>
    <t>158FGX</t>
  </si>
  <si>
    <t>C0814</t>
  </si>
  <si>
    <t>C0815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</si>
</sst>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121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180" fontId="4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1.421875" style="4" customWidth="1"/>
    <col min="2" max="2" width="7.8515625" style="4" customWidth="1"/>
    <col min="3" max="3" width="8.140625" style="3" customWidth="1"/>
    <col min="4" max="4" width="9.140625" style="4" customWidth="1"/>
    <col min="5" max="5" width="16.57421875" style="4" customWidth="1"/>
    <col min="6" max="6" width="9.140625" style="5" customWidth="1"/>
    <col min="7" max="7" width="9.140625" style="23" customWidth="1"/>
    <col min="8" max="8" width="17.00390625" style="7" customWidth="1"/>
    <col min="9" max="9" width="16.421875" style="4" customWidth="1"/>
    <col min="10" max="10" width="8.57421875" style="9" customWidth="1"/>
    <col min="11" max="16384" width="9.140625" style="4" customWidth="1"/>
  </cols>
  <sheetData>
    <row r="1" spans="1:10" s="17" customFormat="1" ht="11.25">
      <c r="A1" s="1" t="s">
        <v>0</v>
      </c>
      <c r="B1" s="1" t="s">
        <v>1</v>
      </c>
      <c r="C1" s="12" t="s">
        <v>1</v>
      </c>
      <c r="D1" s="1" t="s">
        <v>2</v>
      </c>
      <c r="E1" s="1" t="s">
        <v>3</v>
      </c>
      <c r="F1" s="13" t="s">
        <v>4</v>
      </c>
      <c r="G1" s="14" t="s">
        <v>5</v>
      </c>
      <c r="H1" s="15" t="s">
        <v>6</v>
      </c>
      <c r="I1" s="1" t="s">
        <v>7</v>
      </c>
      <c r="J1" s="16" t="s">
        <v>8</v>
      </c>
    </row>
    <row r="2" spans="1:10" s="17" customFormat="1" ht="12" thickBot="1">
      <c r="A2" s="2" t="s">
        <v>8</v>
      </c>
      <c r="B2" s="2" t="s">
        <v>9</v>
      </c>
      <c r="C2" s="18" t="s">
        <v>10</v>
      </c>
      <c r="D2" s="2" t="s">
        <v>11</v>
      </c>
      <c r="E2" s="2"/>
      <c r="F2" s="19"/>
      <c r="G2" s="20"/>
      <c r="H2" s="21"/>
      <c r="I2" s="2"/>
      <c r="J2" s="22"/>
    </row>
    <row r="3" spans="1:15" ht="12" thickTop="1">
      <c r="A3" s="29">
        <v>5329</v>
      </c>
      <c r="B3" s="28" t="s">
        <v>1668</v>
      </c>
      <c r="C3" s="29" t="s">
        <v>1862</v>
      </c>
      <c r="D3" s="28" t="s">
        <v>23</v>
      </c>
      <c r="E3" s="28" t="s">
        <v>1863</v>
      </c>
      <c r="F3" s="30" t="s">
        <v>17</v>
      </c>
      <c r="G3" s="35" t="s">
        <v>1864</v>
      </c>
      <c r="H3" s="28" t="s">
        <v>1865</v>
      </c>
      <c r="I3" s="28" t="s">
        <v>1078</v>
      </c>
      <c r="J3" s="32" t="s">
        <v>1866</v>
      </c>
      <c r="K3" s="28"/>
      <c r="L3" s="28"/>
      <c r="M3" s="28"/>
      <c r="N3" s="28"/>
      <c r="O3" s="28"/>
    </row>
    <row r="4" spans="1:15" ht="11.25">
      <c r="A4" s="29" t="s">
        <v>1570</v>
      </c>
      <c r="B4" s="27" t="s">
        <v>13</v>
      </c>
      <c r="C4" s="29" t="s">
        <v>186</v>
      </c>
      <c r="D4" s="28" t="s">
        <v>197</v>
      </c>
      <c r="E4" s="27" t="s">
        <v>1293</v>
      </c>
      <c r="F4" s="30" t="s">
        <v>31</v>
      </c>
      <c r="G4" s="31">
        <v>42495</v>
      </c>
      <c r="H4" s="28"/>
      <c r="I4" s="28"/>
      <c r="J4" s="32" t="s">
        <v>1571</v>
      </c>
      <c r="K4" s="28"/>
      <c r="L4" s="28"/>
      <c r="M4" s="28"/>
      <c r="N4" s="28"/>
      <c r="O4" s="28"/>
    </row>
    <row r="5" spans="1:10" ht="11.25">
      <c r="A5" s="3" t="s">
        <v>185</v>
      </c>
      <c r="B5" s="4" t="s">
        <v>13</v>
      </c>
      <c r="C5" s="3" t="s">
        <v>186</v>
      </c>
      <c r="D5" s="4" t="s">
        <v>187</v>
      </c>
      <c r="E5" s="4" t="s">
        <v>188</v>
      </c>
      <c r="F5" s="5" t="s">
        <v>17</v>
      </c>
      <c r="G5" s="6" t="s">
        <v>189</v>
      </c>
      <c r="I5" s="4" t="s">
        <v>190</v>
      </c>
      <c r="J5" s="8" t="s">
        <v>191</v>
      </c>
    </row>
    <row r="6" spans="1:10" ht="11.25">
      <c r="A6" s="3" t="s">
        <v>192</v>
      </c>
      <c r="B6" s="4" t="s">
        <v>13</v>
      </c>
      <c r="C6" s="3" t="s">
        <v>78</v>
      </c>
      <c r="D6" s="4" t="s">
        <v>99</v>
      </c>
      <c r="E6" s="4" t="s">
        <v>193</v>
      </c>
      <c r="F6" s="5" t="s">
        <v>17</v>
      </c>
      <c r="G6" s="6" t="s">
        <v>194</v>
      </c>
      <c r="H6" s="4"/>
      <c r="J6" s="8" t="s">
        <v>195</v>
      </c>
    </row>
    <row r="7" spans="1:10" ht="11.25">
      <c r="A7" s="4" t="s">
        <v>86</v>
      </c>
      <c r="B7" s="4" t="s">
        <v>13</v>
      </c>
      <c r="C7" s="3" t="s">
        <v>87</v>
      </c>
      <c r="D7" s="4" t="s">
        <v>23</v>
      </c>
      <c r="E7" s="4" t="s">
        <v>88</v>
      </c>
      <c r="F7" s="5" t="s">
        <v>17</v>
      </c>
      <c r="G7" s="23" t="s">
        <v>89</v>
      </c>
      <c r="H7" s="7" t="s">
        <v>90</v>
      </c>
      <c r="I7" s="4" t="s">
        <v>20</v>
      </c>
      <c r="J7" s="9">
        <v>13033</v>
      </c>
    </row>
    <row r="8" spans="1:10" ht="11.25">
      <c r="A8" s="4" t="s">
        <v>86</v>
      </c>
      <c r="B8" s="4" t="s">
        <v>13</v>
      </c>
      <c r="C8" s="3" t="s">
        <v>87</v>
      </c>
      <c r="D8" s="4" t="s">
        <v>23</v>
      </c>
      <c r="E8" s="4" t="s">
        <v>88</v>
      </c>
      <c r="F8" s="5" t="s">
        <v>17</v>
      </c>
      <c r="G8" s="23" t="s">
        <v>89</v>
      </c>
      <c r="H8" s="7" t="s">
        <v>90</v>
      </c>
      <c r="I8" s="4" t="s">
        <v>20</v>
      </c>
      <c r="J8" s="9">
        <v>13034</v>
      </c>
    </row>
    <row r="9" spans="1:10" ht="11.25">
      <c r="A9" s="4" t="s">
        <v>62</v>
      </c>
      <c r="B9" s="4" t="s">
        <v>13</v>
      </c>
      <c r="C9" s="3" t="s">
        <v>22</v>
      </c>
      <c r="D9" s="4" t="s">
        <v>23</v>
      </c>
      <c r="E9" s="4" t="s">
        <v>24</v>
      </c>
      <c r="F9" s="5" t="s">
        <v>31</v>
      </c>
      <c r="G9" s="23">
        <v>30514</v>
      </c>
      <c r="H9" s="7" t="s">
        <v>26</v>
      </c>
      <c r="I9" s="4" t="s">
        <v>20</v>
      </c>
      <c r="J9" s="9">
        <v>7483</v>
      </c>
    </row>
    <row r="10" spans="1:10" ht="11.25">
      <c r="A10" s="4" t="s">
        <v>1087</v>
      </c>
      <c r="B10" s="4" t="s">
        <v>13</v>
      </c>
      <c r="C10" s="4"/>
      <c r="D10" s="4" t="s">
        <v>23</v>
      </c>
      <c r="E10" s="4" t="s">
        <v>1088</v>
      </c>
      <c r="F10" s="5" t="s">
        <v>31</v>
      </c>
      <c r="H10" s="4" t="s">
        <v>1089</v>
      </c>
      <c r="I10" s="4" t="s">
        <v>138</v>
      </c>
      <c r="J10" s="8" t="s">
        <v>1090</v>
      </c>
    </row>
    <row r="11" spans="1:10" ht="11.25">
      <c r="A11" s="4" t="s">
        <v>1169</v>
      </c>
      <c r="B11" s="4" t="s">
        <v>13</v>
      </c>
      <c r="C11" s="3" t="s">
        <v>219</v>
      </c>
      <c r="D11" s="4" t="s">
        <v>197</v>
      </c>
      <c r="E11" s="4" t="s">
        <v>1171</v>
      </c>
      <c r="F11" s="5" t="s">
        <v>17</v>
      </c>
      <c r="G11" s="23">
        <v>35490</v>
      </c>
      <c r="J11" s="9" t="s">
        <v>1170</v>
      </c>
    </row>
    <row r="12" spans="1:10" ht="11.25">
      <c r="A12" s="4" t="s">
        <v>135</v>
      </c>
      <c r="B12" s="4" t="s">
        <v>13</v>
      </c>
      <c r="C12" s="3" t="s">
        <v>136</v>
      </c>
      <c r="D12" s="4" t="s">
        <v>23</v>
      </c>
      <c r="E12" s="4" t="s">
        <v>137</v>
      </c>
      <c r="F12" s="5" t="s">
        <v>31</v>
      </c>
      <c r="H12" s="4" t="s">
        <v>137</v>
      </c>
      <c r="I12" s="4" t="s">
        <v>138</v>
      </c>
      <c r="J12" s="9" t="s">
        <v>139</v>
      </c>
    </row>
    <row r="13" spans="1:10" ht="11.25">
      <c r="A13" s="4" t="s">
        <v>552</v>
      </c>
      <c r="B13" s="4" t="s">
        <v>13</v>
      </c>
      <c r="C13" s="3" t="s">
        <v>447</v>
      </c>
      <c r="D13" s="4" t="s">
        <v>553</v>
      </c>
      <c r="E13" s="4" t="s">
        <v>34</v>
      </c>
      <c r="F13" s="5" t="s">
        <v>31</v>
      </c>
      <c r="G13" s="23" t="s">
        <v>557</v>
      </c>
      <c r="H13" s="7" t="s">
        <v>554</v>
      </c>
      <c r="I13" s="4" t="s">
        <v>549</v>
      </c>
      <c r="J13" s="9" t="s">
        <v>555</v>
      </c>
    </row>
    <row r="14" spans="1:10" ht="11.25">
      <c r="A14" s="4" t="s">
        <v>63</v>
      </c>
      <c r="B14" s="4" t="s">
        <v>13</v>
      </c>
      <c r="D14" s="4" t="s">
        <v>23</v>
      </c>
      <c r="E14" s="4" t="s">
        <v>64</v>
      </c>
      <c r="F14" s="5" t="s">
        <v>17</v>
      </c>
      <c r="G14" s="23" t="s">
        <v>65</v>
      </c>
      <c r="H14" s="7" t="s">
        <v>114</v>
      </c>
      <c r="I14" s="4" t="s">
        <v>20</v>
      </c>
      <c r="J14" s="9">
        <v>7872</v>
      </c>
    </row>
    <row r="15" spans="1:10" ht="11.25">
      <c r="A15" s="4" t="s">
        <v>1975</v>
      </c>
      <c r="B15" s="4" t="s">
        <v>13</v>
      </c>
      <c r="C15" s="3" t="s">
        <v>270</v>
      </c>
      <c r="D15" s="4" t="s">
        <v>1561</v>
      </c>
      <c r="E15" s="4" t="s">
        <v>19</v>
      </c>
      <c r="F15" s="5" t="s">
        <v>17</v>
      </c>
      <c r="G15" s="23" t="s">
        <v>165</v>
      </c>
      <c r="H15" s="7" t="s">
        <v>712</v>
      </c>
      <c r="J15" s="9" t="s">
        <v>1976</v>
      </c>
    </row>
    <row r="16" spans="1:10" ht="11.25">
      <c r="A16" s="4" t="s">
        <v>1975</v>
      </c>
      <c r="B16" s="4" t="s">
        <v>13</v>
      </c>
      <c r="C16" s="3" t="s">
        <v>270</v>
      </c>
      <c r="D16" s="4" t="s">
        <v>1561</v>
      </c>
      <c r="E16" s="4" t="s">
        <v>19</v>
      </c>
      <c r="F16" s="5" t="s">
        <v>31</v>
      </c>
      <c r="G16" s="23" t="s">
        <v>165</v>
      </c>
      <c r="H16" s="7" t="s">
        <v>712</v>
      </c>
      <c r="J16" s="9" t="s">
        <v>1977</v>
      </c>
    </row>
    <row r="17" spans="1:10" ht="11.25">
      <c r="A17" s="4" t="s">
        <v>638</v>
      </c>
      <c r="B17" s="4" t="s">
        <v>13</v>
      </c>
      <c r="C17" s="3" t="s">
        <v>186</v>
      </c>
      <c r="D17" s="4" t="s">
        <v>107</v>
      </c>
      <c r="E17" s="4" t="s">
        <v>601</v>
      </c>
      <c r="F17" s="5" t="s">
        <v>31</v>
      </c>
      <c r="G17" s="23">
        <v>36400</v>
      </c>
      <c r="H17" s="7" t="s">
        <v>639</v>
      </c>
      <c r="J17" s="9" t="s">
        <v>640</v>
      </c>
    </row>
    <row r="18" spans="1:10" ht="11.25">
      <c r="A18" s="4" t="s">
        <v>51</v>
      </c>
      <c r="B18" s="4" t="s">
        <v>13</v>
      </c>
      <c r="D18" s="4" t="s">
        <v>23</v>
      </c>
      <c r="E18" s="4" t="s">
        <v>76</v>
      </c>
      <c r="F18" s="5" t="s">
        <v>31</v>
      </c>
      <c r="G18" s="23" t="s">
        <v>77</v>
      </c>
      <c r="H18" s="7" t="s">
        <v>52</v>
      </c>
      <c r="I18" s="4" t="s">
        <v>20</v>
      </c>
      <c r="J18" s="9">
        <v>10431</v>
      </c>
    </row>
    <row r="19" spans="1:10" ht="11.25">
      <c r="A19" s="4" t="s">
        <v>51</v>
      </c>
      <c r="B19" s="4" t="s">
        <v>13</v>
      </c>
      <c r="D19" s="4" t="s">
        <v>23</v>
      </c>
      <c r="E19" s="4" t="s">
        <v>82</v>
      </c>
      <c r="F19" s="5" t="s">
        <v>17</v>
      </c>
      <c r="G19" s="23">
        <v>31199</v>
      </c>
      <c r="H19" s="7" t="s">
        <v>52</v>
      </c>
      <c r="I19" s="4" t="s">
        <v>20</v>
      </c>
      <c r="J19" s="9">
        <v>11485</v>
      </c>
    </row>
    <row r="20" spans="1:10" ht="11.25">
      <c r="A20" s="4" t="s">
        <v>1908</v>
      </c>
      <c r="B20" s="4" t="s">
        <v>13</v>
      </c>
      <c r="C20" s="3" t="s">
        <v>1909</v>
      </c>
      <c r="D20" s="4" t="s">
        <v>23</v>
      </c>
      <c r="E20" s="4" t="s">
        <v>1910</v>
      </c>
      <c r="F20" s="5" t="s">
        <v>17</v>
      </c>
      <c r="J20" s="9" t="s">
        <v>1911</v>
      </c>
    </row>
    <row r="21" spans="1:10" ht="11.25">
      <c r="A21" s="4" t="s">
        <v>1908</v>
      </c>
      <c r="B21" s="4" t="s">
        <v>13</v>
      </c>
      <c r="C21" s="3" t="s">
        <v>1909</v>
      </c>
      <c r="D21" s="4" t="s">
        <v>23</v>
      </c>
      <c r="E21" s="4" t="s">
        <v>1910</v>
      </c>
      <c r="F21" s="5" t="s">
        <v>17</v>
      </c>
      <c r="G21" s="23" t="s">
        <v>94</v>
      </c>
      <c r="J21" s="9" t="s">
        <v>1930</v>
      </c>
    </row>
    <row r="22" spans="1:10" ht="11.25">
      <c r="A22" s="4" t="s">
        <v>697</v>
      </c>
      <c r="B22" s="4" t="s">
        <v>13</v>
      </c>
      <c r="C22" s="3" t="s">
        <v>78</v>
      </c>
      <c r="D22" s="4" t="s">
        <v>99</v>
      </c>
      <c r="E22" s="4" t="s">
        <v>561</v>
      </c>
      <c r="F22" s="5" t="s">
        <v>31</v>
      </c>
      <c r="G22" s="23" t="s">
        <v>564</v>
      </c>
      <c r="H22" s="7" t="s">
        <v>698</v>
      </c>
      <c r="I22" s="4" t="s">
        <v>549</v>
      </c>
      <c r="J22" s="9" t="s">
        <v>699</v>
      </c>
    </row>
    <row r="23" spans="1:10" ht="11.25">
      <c r="A23" s="4" t="s">
        <v>1143</v>
      </c>
      <c r="B23" s="4" t="s">
        <v>13</v>
      </c>
      <c r="C23" s="3" t="s">
        <v>277</v>
      </c>
      <c r="D23" s="4" t="s">
        <v>99</v>
      </c>
      <c r="E23" s="4" t="s">
        <v>679</v>
      </c>
      <c r="F23" s="5" t="s">
        <v>17</v>
      </c>
      <c r="G23" s="23">
        <v>40782</v>
      </c>
      <c r="H23" s="7" t="s">
        <v>1144</v>
      </c>
      <c r="I23" s="4" t="s">
        <v>549</v>
      </c>
      <c r="J23" s="9" t="s">
        <v>1150</v>
      </c>
    </row>
    <row r="24" spans="1:10" ht="11.25">
      <c r="A24" s="4" t="s">
        <v>1920</v>
      </c>
      <c r="B24" s="4" t="s">
        <v>13</v>
      </c>
      <c r="C24" s="3" t="s">
        <v>78</v>
      </c>
      <c r="D24" s="4" t="s">
        <v>107</v>
      </c>
      <c r="E24" s="4" t="s">
        <v>1917</v>
      </c>
      <c r="F24" s="5" t="s">
        <v>17</v>
      </c>
      <c r="H24" s="7" t="s">
        <v>1918</v>
      </c>
      <c r="J24" s="9" t="s">
        <v>1919</v>
      </c>
    </row>
    <row r="25" spans="1:10" ht="11.25">
      <c r="A25" s="4" t="s">
        <v>37</v>
      </c>
      <c r="B25" s="4" t="s">
        <v>13</v>
      </c>
      <c r="D25" s="4" t="s">
        <v>23</v>
      </c>
      <c r="E25" s="3" t="s">
        <v>38</v>
      </c>
      <c r="F25" s="5" t="s">
        <v>17</v>
      </c>
      <c r="G25" s="23" t="s">
        <v>183</v>
      </c>
      <c r="H25" s="4" t="s">
        <v>39</v>
      </c>
      <c r="I25" s="4" t="s">
        <v>138</v>
      </c>
      <c r="J25" s="9" t="s">
        <v>184</v>
      </c>
    </row>
    <row r="26" spans="1:10" ht="11.25">
      <c r="A26" s="3" t="s">
        <v>91</v>
      </c>
      <c r="B26" s="4" t="s">
        <v>13</v>
      </c>
      <c r="C26" s="3" t="s">
        <v>92</v>
      </c>
      <c r="D26" s="4" t="s">
        <v>23</v>
      </c>
      <c r="E26" s="4" t="s">
        <v>93</v>
      </c>
      <c r="F26" s="5" t="s">
        <v>17</v>
      </c>
      <c r="G26" s="23" t="s">
        <v>94</v>
      </c>
      <c r="H26" s="7" t="s">
        <v>95</v>
      </c>
      <c r="I26" s="4" t="s">
        <v>20</v>
      </c>
      <c r="J26" s="8">
        <v>14926</v>
      </c>
    </row>
    <row r="27" spans="1:10" ht="11.25">
      <c r="A27" s="4" t="s">
        <v>1965</v>
      </c>
      <c r="B27" s="4" t="s">
        <v>13</v>
      </c>
      <c r="C27" s="4" t="s">
        <v>1964</v>
      </c>
      <c r="D27" s="4" t="s">
        <v>55</v>
      </c>
      <c r="E27" s="4" t="s">
        <v>1966</v>
      </c>
      <c r="F27" s="5" t="s">
        <v>31</v>
      </c>
      <c r="G27" s="23" t="s">
        <v>1077</v>
      </c>
      <c r="H27" s="7" t="s">
        <v>639</v>
      </c>
      <c r="J27" s="9" t="s">
        <v>1967</v>
      </c>
    </row>
    <row r="28" spans="1:10" ht="11.25">
      <c r="A28" s="4" t="s">
        <v>1105</v>
      </c>
      <c r="B28" s="4" t="s">
        <v>13</v>
      </c>
      <c r="C28" s="3" t="s">
        <v>447</v>
      </c>
      <c r="D28" s="4" t="s">
        <v>55</v>
      </c>
      <c r="E28" s="4" t="s">
        <v>679</v>
      </c>
      <c r="F28" s="5" t="s">
        <v>17</v>
      </c>
      <c r="G28" s="23">
        <v>38954</v>
      </c>
      <c r="H28" s="7" t="s">
        <v>1106</v>
      </c>
      <c r="I28" s="4" t="s">
        <v>549</v>
      </c>
      <c r="J28" s="9" t="s">
        <v>1107</v>
      </c>
    </row>
    <row r="29" spans="1:10" ht="11.25">
      <c r="A29" s="4" t="s">
        <v>1951</v>
      </c>
      <c r="B29" s="4" t="s">
        <v>13</v>
      </c>
      <c r="C29" s="3" t="s">
        <v>299</v>
      </c>
      <c r="D29" s="4" t="s">
        <v>23</v>
      </c>
      <c r="E29" s="4" t="s">
        <v>1952</v>
      </c>
      <c r="F29" s="5" t="s">
        <v>17</v>
      </c>
      <c r="G29" s="23" t="s">
        <v>1891</v>
      </c>
      <c r="H29" s="7" t="s">
        <v>1953</v>
      </c>
      <c r="J29" s="9" t="s">
        <v>1954</v>
      </c>
    </row>
    <row r="30" spans="1:10" ht="11.25">
      <c r="A30" s="4" t="s">
        <v>103</v>
      </c>
      <c r="B30" s="4" t="s">
        <v>13</v>
      </c>
      <c r="D30" s="4" t="s">
        <v>23</v>
      </c>
      <c r="E30" s="4" t="s">
        <v>104</v>
      </c>
      <c r="F30" s="5" t="s">
        <v>31</v>
      </c>
      <c r="G30" s="23">
        <v>31871</v>
      </c>
      <c r="H30" s="7" t="s">
        <v>105</v>
      </c>
      <c r="I30" s="4" t="s">
        <v>50</v>
      </c>
      <c r="J30" s="4">
        <v>18394</v>
      </c>
    </row>
    <row r="31" spans="1:10" ht="11.25">
      <c r="A31" s="4" t="s">
        <v>1177</v>
      </c>
      <c r="B31" s="4" t="s">
        <v>13</v>
      </c>
      <c r="D31" s="4" t="s">
        <v>197</v>
      </c>
      <c r="E31" s="4" t="s">
        <v>1180</v>
      </c>
      <c r="F31" s="5" t="s">
        <v>31</v>
      </c>
      <c r="G31" s="23">
        <v>35691</v>
      </c>
      <c r="H31" s="7" t="s">
        <v>1178</v>
      </c>
      <c r="J31" s="9" t="s">
        <v>1179</v>
      </c>
    </row>
    <row r="32" spans="1:10" ht="11.25">
      <c r="A32" s="4" t="s">
        <v>1160</v>
      </c>
      <c r="B32" s="4" t="s">
        <v>13</v>
      </c>
      <c r="E32" s="4" t="s">
        <v>1161</v>
      </c>
      <c r="F32" s="5" t="s">
        <v>31</v>
      </c>
      <c r="G32" s="23">
        <v>42855</v>
      </c>
      <c r="H32" s="7" t="s">
        <v>1162</v>
      </c>
      <c r="I32" s="4" t="s">
        <v>549</v>
      </c>
      <c r="J32" s="9" t="s">
        <v>1163</v>
      </c>
    </row>
    <row r="33" spans="1:10" ht="11.25">
      <c r="A33" s="4" t="s">
        <v>585</v>
      </c>
      <c r="B33" s="4" t="s">
        <v>13</v>
      </c>
      <c r="C33" s="3" t="s">
        <v>186</v>
      </c>
      <c r="D33" s="4" t="s">
        <v>586</v>
      </c>
      <c r="E33" s="4" t="s">
        <v>587</v>
      </c>
      <c r="F33" s="5" t="s">
        <v>31</v>
      </c>
      <c r="G33" s="23">
        <v>40008</v>
      </c>
      <c r="H33" s="7" t="s">
        <v>588</v>
      </c>
      <c r="J33" s="9" t="s">
        <v>589</v>
      </c>
    </row>
    <row r="34" spans="1:10" ht="11.25">
      <c r="A34" s="4" t="s">
        <v>645</v>
      </c>
      <c r="B34" s="4" t="s">
        <v>13</v>
      </c>
      <c r="C34" s="3" t="s">
        <v>186</v>
      </c>
      <c r="D34" s="4" t="s">
        <v>278</v>
      </c>
      <c r="E34" s="4" t="s">
        <v>648</v>
      </c>
      <c r="F34" s="5" t="s">
        <v>17</v>
      </c>
      <c r="G34" s="23" t="s">
        <v>647</v>
      </c>
      <c r="H34" s="7" t="s">
        <v>639</v>
      </c>
      <c r="J34" s="9" t="s">
        <v>646</v>
      </c>
    </row>
    <row r="35" spans="1:10" ht="11.25">
      <c r="A35" s="4" t="s">
        <v>669</v>
      </c>
      <c r="B35" s="4" t="s">
        <v>13</v>
      </c>
      <c r="C35" s="3" t="s">
        <v>136</v>
      </c>
      <c r="D35" s="4" t="s">
        <v>622</v>
      </c>
      <c r="E35" s="4" t="s">
        <v>672</v>
      </c>
      <c r="F35" s="5" t="s">
        <v>17</v>
      </c>
      <c r="G35" s="23">
        <v>36877</v>
      </c>
      <c r="H35" s="7" t="s">
        <v>670</v>
      </c>
      <c r="J35" s="9" t="s">
        <v>671</v>
      </c>
    </row>
    <row r="36" spans="1:10" ht="11.25">
      <c r="A36" s="4" t="s">
        <v>1943</v>
      </c>
      <c r="B36" s="4" t="s">
        <v>13</v>
      </c>
      <c r="C36" s="3" t="s">
        <v>346</v>
      </c>
      <c r="D36" s="4" t="s">
        <v>23</v>
      </c>
      <c r="E36" s="4" t="s">
        <v>1894</v>
      </c>
      <c r="F36" s="5" t="s">
        <v>17</v>
      </c>
      <c r="G36" s="23" t="s">
        <v>1891</v>
      </c>
      <c r="H36" s="7" t="s">
        <v>1944</v>
      </c>
      <c r="J36" s="9" t="s">
        <v>1945</v>
      </c>
    </row>
    <row r="37" spans="1:10" ht="11.25">
      <c r="A37" s="4" t="s">
        <v>1414</v>
      </c>
      <c r="B37" s="4" t="s">
        <v>566</v>
      </c>
      <c r="C37" s="3">
        <v>75</v>
      </c>
      <c r="D37" s="4" t="s">
        <v>654</v>
      </c>
      <c r="E37" s="4" t="s">
        <v>1415</v>
      </c>
      <c r="F37" s="5" t="s">
        <v>17</v>
      </c>
      <c r="G37" s="23">
        <v>42193</v>
      </c>
      <c r="H37" s="7" t="s">
        <v>1162</v>
      </c>
      <c r="J37" s="9" t="s">
        <v>1416</v>
      </c>
    </row>
    <row r="38" spans="1:10" ht="11.25">
      <c r="A38" s="3" t="s">
        <v>196</v>
      </c>
      <c r="B38" s="4" t="s">
        <v>13</v>
      </c>
      <c r="C38" s="3" t="s">
        <v>129</v>
      </c>
      <c r="D38" s="4" t="s">
        <v>197</v>
      </c>
      <c r="E38" s="4" t="s">
        <v>198</v>
      </c>
      <c r="F38" s="5" t="s">
        <v>17</v>
      </c>
      <c r="G38" s="6">
        <v>35528</v>
      </c>
      <c r="H38" s="4"/>
      <c r="J38" s="9" t="s">
        <v>199</v>
      </c>
    </row>
    <row r="39" spans="1:10" ht="11.25">
      <c r="A39" s="4" t="s">
        <v>545</v>
      </c>
      <c r="B39" s="4" t="s">
        <v>13</v>
      </c>
      <c r="C39" s="3" t="s">
        <v>233</v>
      </c>
      <c r="D39" s="4" t="s">
        <v>23</v>
      </c>
      <c r="E39" s="4" t="s">
        <v>546</v>
      </c>
      <c r="F39" s="5" t="s">
        <v>31</v>
      </c>
      <c r="G39" s="23">
        <v>39642</v>
      </c>
      <c r="H39" s="7" t="s">
        <v>547</v>
      </c>
      <c r="I39" s="4" t="s">
        <v>549</v>
      </c>
      <c r="J39" s="9" t="s">
        <v>548</v>
      </c>
    </row>
    <row r="40" spans="1:10" ht="11.25">
      <c r="A40" s="4" t="s">
        <v>743</v>
      </c>
      <c r="B40" s="4" t="s">
        <v>13</v>
      </c>
      <c r="C40" s="3" t="s">
        <v>213</v>
      </c>
      <c r="D40" s="4" t="s">
        <v>622</v>
      </c>
      <c r="E40" s="4" t="s">
        <v>618</v>
      </c>
      <c r="F40" s="5" t="s">
        <v>31</v>
      </c>
      <c r="G40" s="23">
        <v>38206</v>
      </c>
      <c r="J40" s="9" t="s">
        <v>744</v>
      </c>
    </row>
    <row r="41" spans="1:10" ht="11.25">
      <c r="A41" s="4" t="s">
        <v>1345</v>
      </c>
      <c r="B41" s="4" t="s">
        <v>13</v>
      </c>
      <c r="C41" s="3" t="s">
        <v>186</v>
      </c>
      <c r="D41" s="4" t="s">
        <v>630</v>
      </c>
      <c r="E41" s="4" t="s">
        <v>1348</v>
      </c>
      <c r="F41" s="5" t="s">
        <v>31</v>
      </c>
      <c r="G41" s="23">
        <v>36397</v>
      </c>
      <c r="H41" s="7" t="s">
        <v>1346</v>
      </c>
      <c r="J41" s="9" t="s">
        <v>1347</v>
      </c>
    </row>
    <row r="42" spans="1:10" ht="11.25">
      <c r="A42" s="3" t="s">
        <v>200</v>
      </c>
      <c r="B42" s="4" t="s">
        <v>13</v>
      </c>
      <c r="D42" s="4" t="s">
        <v>99</v>
      </c>
      <c r="E42" s="4" t="s">
        <v>201</v>
      </c>
      <c r="F42" s="5" t="s">
        <v>31</v>
      </c>
      <c r="G42" s="6">
        <v>32013</v>
      </c>
      <c r="H42" s="4" t="s">
        <v>202</v>
      </c>
      <c r="J42" s="8" t="s">
        <v>203</v>
      </c>
    </row>
    <row r="43" spans="1:10" ht="11.25">
      <c r="A43" s="4" t="s">
        <v>729</v>
      </c>
      <c r="B43" s="4" t="s">
        <v>566</v>
      </c>
      <c r="C43" s="3">
        <v>95</v>
      </c>
      <c r="D43" s="4" t="s">
        <v>55</v>
      </c>
      <c r="E43" s="4" t="s">
        <v>733</v>
      </c>
      <c r="F43" s="5" t="s">
        <v>31</v>
      </c>
      <c r="G43" s="23" t="s">
        <v>732</v>
      </c>
      <c r="H43" s="7" t="s">
        <v>730</v>
      </c>
      <c r="J43" s="9" t="s">
        <v>731</v>
      </c>
    </row>
    <row r="44" spans="1:15" ht="11.25">
      <c r="A44" s="29" t="s">
        <v>1817</v>
      </c>
      <c r="B44" s="28" t="s">
        <v>13</v>
      </c>
      <c r="C44" s="29" t="s">
        <v>186</v>
      </c>
      <c r="D44" s="28" t="s">
        <v>197</v>
      </c>
      <c r="E44" s="28" t="s">
        <v>1797</v>
      </c>
      <c r="F44" s="30" t="s">
        <v>31</v>
      </c>
      <c r="G44" s="31">
        <v>41183</v>
      </c>
      <c r="H44" s="28" t="s">
        <v>1818</v>
      </c>
      <c r="I44" s="28"/>
      <c r="J44" s="32" t="s">
        <v>1819</v>
      </c>
      <c r="K44" s="28"/>
      <c r="L44" s="28"/>
      <c r="M44" s="28"/>
      <c r="N44" s="28"/>
      <c r="O44" s="28"/>
    </row>
    <row r="45" spans="1:10" ht="11.25">
      <c r="A45" s="3" t="s">
        <v>204</v>
      </c>
      <c r="B45" s="4" t="s">
        <v>13</v>
      </c>
      <c r="C45" s="3" t="s">
        <v>186</v>
      </c>
      <c r="D45" s="4" t="s">
        <v>205</v>
      </c>
      <c r="E45" s="4" t="s">
        <v>206</v>
      </c>
      <c r="F45" s="5" t="s">
        <v>17</v>
      </c>
      <c r="G45" s="6">
        <v>40501</v>
      </c>
      <c r="H45" s="4" t="s">
        <v>207</v>
      </c>
      <c r="J45" s="9" t="s">
        <v>208</v>
      </c>
    </row>
    <row r="46" spans="1:15" ht="11.25">
      <c r="A46" s="29" t="s">
        <v>1771</v>
      </c>
      <c r="B46" s="28" t="s">
        <v>13</v>
      </c>
      <c r="C46" s="29" t="s">
        <v>186</v>
      </c>
      <c r="D46" s="28" t="s">
        <v>258</v>
      </c>
      <c r="E46" s="28" t="s">
        <v>245</v>
      </c>
      <c r="F46" s="30" t="s">
        <v>17</v>
      </c>
      <c r="G46" s="31">
        <v>40834</v>
      </c>
      <c r="H46" s="28" t="s">
        <v>1772</v>
      </c>
      <c r="I46" s="28"/>
      <c r="J46" s="32" t="s">
        <v>1773</v>
      </c>
      <c r="K46" s="28"/>
      <c r="L46" s="28"/>
      <c r="M46" s="28"/>
      <c r="N46" s="28"/>
      <c r="O46" s="28"/>
    </row>
    <row r="47" spans="1:10" ht="11.25">
      <c r="A47" s="3" t="s">
        <v>828</v>
      </c>
      <c r="B47" s="4" t="s">
        <v>13</v>
      </c>
      <c r="C47" s="3" t="s">
        <v>186</v>
      </c>
      <c r="D47" s="4" t="s">
        <v>220</v>
      </c>
      <c r="E47" s="4" t="s">
        <v>829</v>
      </c>
      <c r="F47" s="5" t="s">
        <v>31</v>
      </c>
      <c r="G47" s="6">
        <v>41348</v>
      </c>
      <c r="H47" s="4" t="s">
        <v>830</v>
      </c>
      <c r="J47" s="9" t="s">
        <v>831</v>
      </c>
    </row>
    <row r="48" spans="1:15" ht="11.25">
      <c r="A48" s="29" t="s">
        <v>1332</v>
      </c>
      <c r="B48" s="28" t="s">
        <v>566</v>
      </c>
      <c r="C48" s="29">
        <v>80</v>
      </c>
      <c r="D48" s="28"/>
      <c r="E48" s="4" t="s">
        <v>1230</v>
      </c>
      <c r="F48" s="30" t="s">
        <v>48</v>
      </c>
      <c r="G48" s="31">
        <v>41756</v>
      </c>
      <c r="H48" s="28"/>
      <c r="I48" s="28"/>
      <c r="J48" s="32" t="s">
        <v>1331</v>
      </c>
      <c r="K48" s="28"/>
      <c r="L48" s="28"/>
      <c r="M48" s="28"/>
      <c r="N48" s="28"/>
      <c r="O48" s="28"/>
    </row>
    <row r="49" spans="1:15" ht="11.25">
      <c r="A49" s="29" t="s">
        <v>1314</v>
      </c>
      <c r="B49" s="28" t="s">
        <v>13</v>
      </c>
      <c r="C49" s="29" t="s">
        <v>228</v>
      </c>
      <c r="D49" s="4" t="s">
        <v>205</v>
      </c>
      <c r="E49" s="4" t="s">
        <v>464</v>
      </c>
      <c r="F49" s="30" t="s">
        <v>31</v>
      </c>
      <c r="G49" s="31">
        <v>42862</v>
      </c>
      <c r="H49" s="28"/>
      <c r="I49" s="28"/>
      <c r="J49" s="32" t="s">
        <v>1315</v>
      </c>
      <c r="K49" s="28"/>
      <c r="L49" s="28"/>
      <c r="M49" s="28"/>
      <c r="N49" s="28"/>
      <c r="O49" s="28"/>
    </row>
    <row r="50" spans="1:10" ht="11.25">
      <c r="A50" s="3" t="s">
        <v>209</v>
      </c>
      <c r="B50" s="4" t="s">
        <v>13</v>
      </c>
      <c r="D50" s="4" t="s">
        <v>107</v>
      </c>
      <c r="F50" s="5" t="s">
        <v>17</v>
      </c>
      <c r="G50" s="6" t="s">
        <v>189</v>
      </c>
      <c r="H50" s="7" t="s">
        <v>210</v>
      </c>
      <c r="I50" s="4" t="s">
        <v>190</v>
      </c>
      <c r="J50" s="8" t="s">
        <v>211</v>
      </c>
    </row>
    <row r="51" spans="1:15" ht="11.25">
      <c r="A51" s="29" t="s">
        <v>1811</v>
      </c>
      <c r="B51" s="28" t="s">
        <v>13</v>
      </c>
      <c r="C51" s="29" t="s">
        <v>186</v>
      </c>
      <c r="D51" s="28" t="s">
        <v>107</v>
      </c>
      <c r="E51" s="28" t="s">
        <v>1797</v>
      </c>
      <c r="F51" s="30" t="s">
        <v>17</v>
      </c>
      <c r="G51" s="31">
        <v>41180</v>
      </c>
      <c r="H51" s="28" t="s">
        <v>1812</v>
      </c>
      <c r="I51" s="28"/>
      <c r="J51" s="32" t="s">
        <v>1813</v>
      </c>
      <c r="K51" s="28"/>
      <c r="L51" s="28"/>
      <c r="M51" s="28"/>
      <c r="N51" s="28"/>
      <c r="O51" s="28"/>
    </row>
    <row r="52" spans="1:15" ht="11.25">
      <c r="A52" s="29" t="s">
        <v>1663</v>
      </c>
      <c r="B52" s="27" t="s">
        <v>13</v>
      </c>
      <c r="C52" s="29" t="s">
        <v>186</v>
      </c>
      <c r="D52" s="28" t="s">
        <v>197</v>
      </c>
      <c r="E52" s="4" t="s">
        <v>1576</v>
      </c>
      <c r="F52" s="30" t="s">
        <v>31</v>
      </c>
      <c r="G52" s="31">
        <v>43238</v>
      </c>
      <c r="H52" s="28"/>
      <c r="I52" s="28"/>
      <c r="J52" s="32" t="s">
        <v>1664</v>
      </c>
      <c r="K52" s="28"/>
      <c r="L52" s="28"/>
      <c r="M52" s="28"/>
      <c r="N52" s="28"/>
      <c r="O52" s="28"/>
    </row>
    <row r="53" spans="1:10" ht="11.25">
      <c r="A53" s="4" t="s">
        <v>556</v>
      </c>
      <c r="B53" s="4" t="s">
        <v>13</v>
      </c>
      <c r="C53" s="3" t="s">
        <v>447</v>
      </c>
      <c r="D53" s="4" t="s">
        <v>99</v>
      </c>
      <c r="E53" s="4" t="s">
        <v>34</v>
      </c>
      <c r="F53" s="5" t="s">
        <v>17</v>
      </c>
      <c r="G53" s="23" t="s">
        <v>557</v>
      </c>
      <c r="H53" s="7" t="s">
        <v>558</v>
      </c>
      <c r="I53" s="4" t="s">
        <v>549</v>
      </c>
      <c r="J53" s="9" t="s">
        <v>559</v>
      </c>
    </row>
    <row r="54" spans="1:10" ht="11.25">
      <c r="A54" s="4" t="s">
        <v>678</v>
      </c>
      <c r="B54" s="4" t="s">
        <v>13</v>
      </c>
      <c r="C54" s="3" t="s">
        <v>447</v>
      </c>
      <c r="D54" s="4" t="s">
        <v>609</v>
      </c>
      <c r="E54" s="4" t="s">
        <v>679</v>
      </c>
      <c r="F54" s="5" t="s">
        <v>31</v>
      </c>
      <c r="G54" s="23">
        <v>36764</v>
      </c>
      <c r="H54" s="7" t="s">
        <v>680</v>
      </c>
      <c r="I54" s="4" t="s">
        <v>549</v>
      </c>
      <c r="J54" s="9" t="s">
        <v>681</v>
      </c>
    </row>
    <row r="55" spans="1:10" ht="11.25">
      <c r="A55" s="4" t="s">
        <v>678</v>
      </c>
      <c r="B55" s="4" t="s">
        <v>13</v>
      </c>
      <c r="C55" s="3" t="s">
        <v>447</v>
      </c>
      <c r="D55" s="4" t="s">
        <v>609</v>
      </c>
      <c r="E55" s="4" t="s">
        <v>1113</v>
      </c>
      <c r="F55" s="5" t="s">
        <v>48</v>
      </c>
      <c r="G55" s="23" t="s">
        <v>624</v>
      </c>
      <c r="H55" s="7" t="s">
        <v>680</v>
      </c>
      <c r="I55" s="4" t="s">
        <v>549</v>
      </c>
      <c r="J55" s="9" t="s">
        <v>1115</v>
      </c>
    </row>
    <row r="56" spans="1:10" ht="11.25">
      <c r="A56" s="4" t="s">
        <v>678</v>
      </c>
      <c r="B56" s="4" t="s">
        <v>13</v>
      </c>
      <c r="C56" s="3" t="s">
        <v>447</v>
      </c>
      <c r="D56" s="4" t="s">
        <v>609</v>
      </c>
      <c r="E56" s="4" t="s">
        <v>1151</v>
      </c>
      <c r="F56" s="5" t="s">
        <v>31</v>
      </c>
      <c r="G56" s="23">
        <v>40782</v>
      </c>
      <c r="H56" s="7" t="s">
        <v>680</v>
      </c>
      <c r="I56" s="4" t="s">
        <v>549</v>
      </c>
      <c r="J56" s="9" t="s">
        <v>1152</v>
      </c>
    </row>
    <row r="57" spans="1:10" ht="11.25">
      <c r="A57" s="4" t="s">
        <v>678</v>
      </c>
      <c r="B57" s="4" t="s">
        <v>13</v>
      </c>
      <c r="C57" s="3" t="s">
        <v>447</v>
      </c>
      <c r="D57" s="4" t="s">
        <v>609</v>
      </c>
      <c r="E57" s="4" t="s">
        <v>1151</v>
      </c>
      <c r="F57" s="5" t="s">
        <v>31</v>
      </c>
      <c r="G57" s="23">
        <v>40782</v>
      </c>
      <c r="H57" s="7" t="s">
        <v>680</v>
      </c>
      <c r="I57" s="4" t="s">
        <v>549</v>
      </c>
      <c r="J57" s="9" t="s">
        <v>1153</v>
      </c>
    </row>
    <row r="58" spans="1:10" ht="11.25">
      <c r="A58" s="4" t="s">
        <v>40</v>
      </c>
      <c r="B58" s="4" t="s">
        <v>13</v>
      </c>
      <c r="C58" s="3" t="s">
        <v>41</v>
      </c>
      <c r="D58" s="4" t="s">
        <v>29</v>
      </c>
      <c r="E58" s="4" t="s">
        <v>34</v>
      </c>
      <c r="F58" s="5" t="s">
        <v>31</v>
      </c>
      <c r="G58" s="23" t="s">
        <v>42</v>
      </c>
      <c r="H58" s="7" t="s">
        <v>153</v>
      </c>
      <c r="I58" s="4" t="s">
        <v>20</v>
      </c>
      <c r="J58" s="25">
        <v>1642</v>
      </c>
    </row>
    <row r="59" spans="1:10" ht="11.25">
      <c r="A59" s="4" t="s">
        <v>33</v>
      </c>
      <c r="B59" s="4" t="s">
        <v>13</v>
      </c>
      <c r="C59" s="3" t="s">
        <v>22</v>
      </c>
      <c r="D59" s="4" t="s">
        <v>23</v>
      </c>
      <c r="E59" s="4" t="s">
        <v>34</v>
      </c>
      <c r="F59" s="5" t="s">
        <v>31</v>
      </c>
      <c r="G59" s="23" t="s">
        <v>35</v>
      </c>
      <c r="H59" s="7" t="s">
        <v>36</v>
      </c>
      <c r="I59" s="4" t="s">
        <v>20</v>
      </c>
      <c r="J59" s="8">
        <v>48817</v>
      </c>
    </row>
    <row r="60" spans="1:10" ht="11.25">
      <c r="A60" s="4" t="s">
        <v>33</v>
      </c>
      <c r="B60" s="4" t="s">
        <v>13</v>
      </c>
      <c r="C60" s="3" t="s">
        <v>22</v>
      </c>
      <c r="D60" s="4" t="s">
        <v>23</v>
      </c>
      <c r="E60" s="4" t="s">
        <v>34</v>
      </c>
      <c r="F60" s="5" t="s">
        <v>17</v>
      </c>
      <c r="G60" s="23" t="s">
        <v>578</v>
      </c>
      <c r="H60" s="7" t="s">
        <v>576</v>
      </c>
      <c r="J60" s="9" t="s">
        <v>577</v>
      </c>
    </row>
    <row r="61" spans="1:15" ht="11.25">
      <c r="A61" s="29" t="s">
        <v>1605</v>
      </c>
      <c r="B61" s="27" t="s">
        <v>13</v>
      </c>
      <c r="C61" s="29" t="s">
        <v>290</v>
      </c>
      <c r="D61" s="4" t="s">
        <v>205</v>
      </c>
      <c r="E61" s="4" t="s">
        <v>1576</v>
      </c>
      <c r="F61" s="30" t="s">
        <v>31</v>
      </c>
      <c r="G61" s="31">
        <v>42494</v>
      </c>
      <c r="H61" s="28"/>
      <c r="I61" s="28"/>
      <c r="J61" s="32" t="s">
        <v>1606</v>
      </c>
      <c r="K61" s="28"/>
      <c r="L61" s="28"/>
      <c r="M61" s="28"/>
      <c r="N61" s="28"/>
      <c r="O61" s="28"/>
    </row>
    <row r="62" spans="1:15" ht="11.25">
      <c r="A62" s="29" t="s">
        <v>1633</v>
      </c>
      <c r="B62" s="4" t="s">
        <v>13</v>
      </c>
      <c r="C62" s="29"/>
      <c r="D62" s="28" t="s">
        <v>197</v>
      </c>
      <c r="E62" s="4" t="s">
        <v>1576</v>
      </c>
      <c r="F62" s="30" t="s">
        <v>31</v>
      </c>
      <c r="G62" s="31">
        <v>43609</v>
      </c>
      <c r="H62" s="28"/>
      <c r="I62" s="28"/>
      <c r="J62" s="32" t="s">
        <v>1634</v>
      </c>
      <c r="K62" s="28"/>
      <c r="L62" s="28"/>
      <c r="M62" s="28"/>
      <c r="N62" s="28"/>
      <c r="O62" s="28"/>
    </row>
    <row r="63" spans="1:15" ht="11.25">
      <c r="A63" s="29" t="s">
        <v>1633</v>
      </c>
      <c r="B63" s="4" t="s">
        <v>13</v>
      </c>
      <c r="C63" s="29"/>
      <c r="D63" s="28" t="s">
        <v>197</v>
      </c>
      <c r="E63" s="4" t="s">
        <v>1576</v>
      </c>
      <c r="F63" s="30" t="s">
        <v>31</v>
      </c>
      <c r="G63" s="31">
        <v>43609</v>
      </c>
      <c r="H63" s="28"/>
      <c r="I63" s="28"/>
      <c r="J63" s="32" t="s">
        <v>1635</v>
      </c>
      <c r="K63" s="28"/>
      <c r="L63" s="28"/>
      <c r="M63" s="28"/>
      <c r="N63" s="28"/>
      <c r="O63" s="28"/>
    </row>
    <row r="64" spans="1:10" ht="11.25">
      <c r="A64" s="4" t="s">
        <v>72</v>
      </c>
      <c r="B64" s="4" t="s">
        <v>13</v>
      </c>
      <c r="D64" s="4" t="s">
        <v>23</v>
      </c>
      <c r="E64" s="4" t="s">
        <v>73</v>
      </c>
      <c r="F64" s="5" t="s">
        <v>31</v>
      </c>
      <c r="G64" s="23">
        <v>33657</v>
      </c>
      <c r="H64" s="7" t="s">
        <v>74</v>
      </c>
      <c r="I64" s="4" t="s">
        <v>20</v>
      </c>
      <c r="J64" s="8" t="s">
        <v>75</v>
      </c>
    </row>
    <row r="65" spans="1:15" ht="11.25">
      <c r="A65" s="29" t="s">
        <v>1848</v>
      </c>
      <c r="B65" s="28" t="s">
        <v>566</v>
      </c>
      <c r="C65" s="29">
        <v>85</v>
      </c>
      <c r="D65" s="28" t="s">
        <v>197</v>
      </c>
      <c r="E65" s="28" t="s">
        <v>1797</v>
      </c>
      <c r="F65" s="30" t="s">
        <v>31</v>
      </c>
      <c r="G65" s="31">
        <v>42064</v>
      </c>
      <c r="H65" s="28"/>
      <c r="I65" s="28"/>
      <c r="J65" s="32" t="s">
        <v>1849</v>
      </c>
      <c r="K65" s="28"/>
      <c r="L65" s="28"/>
      <c r="M65" s="28"/>
      <c r="N65" s="28"/>
      <c r="O65" s="28"/>
    </row>
    <row r="66" spans="1:15" ht="11.25">
      <c r="A66" s="29" t="s">
        <v>1316</v>
      </c>
      <c r="B66" s="28" t="s">
        <v>13</v>
      </c>
      <c r="C66" s="29" t="s">
        <v>186</v>
      </c>
      <c r="D66" s="4" t="s">
        <v>197</v>
      </c>
      <c r="E66" s="4" t="s">
        <v>1230</v>
      </c>
      <c r="F66" s="30" t="s">
        <v>31</v>
      </c>
      <c r="G66" s="31">
        <v>42862</v>
      </c>
      <c r="H66" s="28"/>
      <c r="I66" s="28"/>
      <c r="J66" s="32" t="s">
        <v>1317</v>
      </c>
      <c r="K66" s="28"/>
      <c r="L66" s="28"/>
      <c r="M66" s="28"/>
      <c r="N66" s="28"/>
      <c r="O66" s="28"/>
    </row>
    <row r="67" spans="1:10" ht="11.25">
      <c r="A67" s="3" t="s">
        <v>212</v>
      </c>
      <c r="B67" s="4" t="s">
        <v>13</v>
      </c>
      <c r="C67" s="3" t="s">
        <v>213</v>
      </c>
      <c r="D67" s="4" t="s">
        <v>214</v>
      </c>
      <c r="E67" s="4" t="s">
        <v>215</v>
      </c>
      <c r="F67" s="5" t="s">
        <v>17</v>
      </c>
      <c r="G67" s="6" t="s">
        <v>216</v>
      </c>
      <c r="H67" s="4"/>
      <c r="J67" s="8" t="s">
        <v>217</v>
      </c>
    </row>
    <row r="68" spans="1:10" ht="11.25">
      <c r="A68" s="4" t="s">
        <v>550</v>
      </c>
      <c r="B68" s="4" t="s">
        <v>13</v>
      </c>
      <c r="C68" s="3" t="s">
        <v>299</v>
      </c>
      <c r="D68" s="4" t="s">
        <v>205</v>
      </c>
      <c r="E68" s="4" t="s">
        <v>546</v>
      </c>
      <c r="F68" s="5" t="s">
        <v>31</v>
      </c>
      <c r="G68" s="23">
        <v>39642</v>
      </c>
      <c r="J68" s="9" t="s">
        <v>551</v>
      </c>
    </row>
    <row r="69" spans="1:10" ht="11.25">
      <c r="A69" s="3" t="s">
        <v>218</v>
      </c>
      <c r="B69" s="4" t="s">
        <v>13</v>
      </c>
      <c r="C69" s="3" t="s">
        <v>219</v>
      </c>
      <c r="D69" s="4" t="s">
        <v>220</v>
      </c>
      <c r="E69" s="4" t="s">
        <v>221</v>
      </c>
      <c r="F69" s="5" t="s">
        <v>17</v>
      </c>
      <c r="G69" s="6">
        <v>34445</v>
      </c>
      <c r="H69" s="4" t="s">
        <v>222</v>
      </c>
      <c r="J69" s="9" t="s">
        <v>223</v>
      </c>
    </row>
    <row r="70" spans="1:10" ht="11.25">
      <c r="A70" s="4" t="s">
        <v>164</v>
      </c>
      <c r="B70" s="3" t="s">
        <v>13</v>
      </c>
      <c r="D70" s="4" t="s">
        <v>23</v>
      </c>
      <c r="E70" s="4" t="s">
        <v>162</v>
      </c>
      <c r="F70" s="5" t="s">
        <v>31</v>
      </c>
      <c r="G70" s="23" t="s">
        <v>163</v>
      </c>
      <c r="H70" s="7" t="s">
        <v>58</v>
      </c>
      <c r="I70" s="4" t="s">
        <v>20</v>
      </c>
      <c r="J70" s="8">
        <v>35339</v>
      </c>
    </row>
    <row r="71" spans="1:10" ht="11.25">
      <c r="A71" s="4" t="s">
        <v>160</v>
      </c>
      <c r="B71" s="4" t="s">
        <v>13</v>
      </c>
      <c r="C71" s="3" t="s">
        <v>124</v>
      </c>
      <c r="D71" s="4" t="s">
        <v>23</v>
      </c>
      <c r="E71" s="4" t="s">
        <v>67</v>
      </c>
      <c r="F71" s="5" t="s">
        <v>17</v>
      </c>
      <c r="G71" s="23" t="s">
        <v>161</v>
      </c>
      <c r="H71" s="7" t="s">
        <v>159</v>
      </c>
      <c r="I71" s="4" t="s">
        <v>20</v>
      </c>
      <c r="J71" s="8">
        <v>30005</v>
      </c>
    </row>
    <row r="72" spans="1:10" ht="11.25">
      <c r="A72" s="4" t="s">
        <v>123</v>
      </c>
      <c r="B72" s="4" t="s">
        <v>13</v>
      </c>
      <c r="C72" s="3" t="s">
        <v>124</v>
      </c>
      <c r="D72" s="4" t="s">
        <v>23</v>
      </c>
      <c r="E72" s="4" t="s">
        <v>125</v>
      </c>
      <c r="F72" s="5" t="s">
        <v>17</v>
      </c>
      <c r="G72" s="23" t="s">
        <v>126</v>
      </c>
      <c r="H72" s="7" t="s">
        <v>127</v>
      </c>
      <c r="I72" s="4" t="s">
        <v>20</v>
      </c>
      <c r="J72" s="8">
        <v>43406</v>
      </c>
    </row>
    <row r="73" spans="1:15" ht="11.25">
      <c r="A73" s="3" t="s">
        <v>1318</v>
      </c>
      <c r="B73" s="27" t="s">
        <v>566</v>
      </c>
      <c r="C73" s="3">
        <v>2500</v>
      </c>
      <c r="D73" s="27" t="s">
        <v>107</v>
      </c>
      <c r="E73" s="27" t="s">
        <v>1188</v>
      </c>
      <c r="F73" s="5" t="s">
        <v>17</v>
      </c>
      <c r="G73" s="23">
        <v>41560</v>
      </c>
      <c r="H73" s="7" t="s">
        <v>1319</v>
      </c>
      <c r="J73" s="8" t="s">
        <v>1320</v>
      </c>
      <c r="L73" s="28"/>
      <c r="M73" s="28"/>
      <c r="N73" s="28"/>
      <c r="O73" s="28"/>
    </row>
    <row r="74" spans="1:10" ht="11.25">
      <c r="A74" s="3" t="s">
        <v>787</v>
      </c>
      <c r="B74" s="4" t="s">
        <v>13</v>
      </c>
      <c r="C74" s="3" t="s">
        <v>186</v>
      </c>
      <c r="D74" s="4" t="s">
        <v>197</v>
      </c>
      <c r="E74" s="4" t="s">
        <v>271</v>
      </c>
      <c r="F74" s="5" t="s">
        <v>31</v>
      </c>
      <c r="G74" s="6">
        <v>35530</v>
      </c>
      <c r="H74" s="4" t="s">
        <v>788</v>
      </c>
      <c r="J74" s="9" t="s">
        <v>789</v>
      </c>
    </row>
    <row r="75" spans="1:15" ht="11.25">
      <c r="A75" s="29" t="s">
        <v>1644</v>
      </c>
      <c r="B75" s="4" t="s">
        <v>13</v>
      </c>
      <c r="C75" s="29" t="s">
        <v>186</v>
      </c>
      <c r="D75" s="28" t="s">
        <v>197</v>
      </c>
      <c r="E75" s="4" t="s">
        <v>1576</v>
      </c>
      <c r="F75" s="30" t="s">
        <v>17</v>
      </c>
      <c r="G75" s="31">
        <v>43233</v>
      </c>
      <c r="H75" s="28"/>
      <c r="I75" s="28"/>
      <c r="J75" s="32" t="s">
        <v>1645</v>
      </c>
      <c r="K75" s="28"/>
      <c r="L75" s="28"/>
      <c r="M75" s="28"/>
      <c r="N75" s="28"/>
      <c r="O75" s="28"/>
    </row>
    <row r="76" spans="1:15" ht="11.25">
      <c r="A76" s="29" t="s">
        <v>1794</v>
      </c>
      <c r="B76" s="28" t="s">
        <v>13</v>
      </c>
      <c r="C76" s="29" t="s">
        <v>1743</v>
      </c>
      <c r="D76" s="28" t="s">
        <v>107</v>
      </c>
      <c r="E76" s="28" t="s">
        <v>1022</v>
      </c>
      <c r="F76" s="30" t="s">
        <v>31</v>
      </c>
      <c r="G76" s="31">
        <v>41181</v>
      </c>
      <c r="H76" s="28" t="s">
        <v>1778</v>
      </c>
      <c r="I76" s="28"/>
      <c r="J76" s="32" t="s">
        <v>1795</v>
      </c>
      <c r="K76" s="28"/>
      <c r="L76" s="28"/>
      <c r="M76" s="28"/>
      <c r="N76" s="28"/>
      <c r="O76" s="28"/>
    </row>
    <row r="77" spans="1:15" ht="11.25">
      <c r="A77" s="29" t="s">
        <v>1794</v>
      </c>
      <c r="B77" s="28" t="s">
        <v>13</v>
      </c>
      <c r="C77" s="29" t="s">
        <v>1743</v>
      </c>
      <c r="D77" s="28" t="s">
        <v>107</v>
      </c>
      <c r="E77" s="28" t="s">
        <v>1022</v>
      </c>
      <c r="F77" s="30" t="s">
        <v>17</v>
      </c>
      <c r="G77" s="31">
        <v>41181</v>
      </c>
      <c r="H77" s="28" t="s">
        <v>1778</v>
      </c>
      <c r="I77" s="28"/>
      <c r="J77" s="32" t="s">
        <v>1796</v>
      </c>
      <c r="K77" s="28"/>
      <c r="L77" s="28"/>
      <c r="M77" s="28"/>
      <c r="N77" s="28"/>
      <c r="O77" s="28"/>
    </row>
    <row r="78" spans="1:15" ht="11.25">
      <c r="A78" s="29" t="s">
        <v>1840</v>
      </c>
      <c r="B78" s="28" t="s">
        <v>566</v>
      </c>
      <c r="C78" s="29">
        <v>60</v>
      </c>
      <c r="D78" s="28" t="s">
        <v>197</v>
      </c>
      <c r="E78" s="28" t="s">
        <v>245</v>
      </c>
      <c r="F78" s="30" t="s">
        <v>17</v>
      </c>
      <c r="G78" s="31">
        <v>41180</v>
      </c>
      <c r="H78" s="28" t="s">
        <v>1841</v>
      </c>
      <c r="I78" s="28"/>
      <c r="J78" s="32" t="s">
        <v>1842</v>
      </c>
      <c r="K78" s="28"/>
      <c r="L78" s="28"/>
      <c r="M78" s="28"/>
      <c r="N78" s="28"/>
      <c r="O78" s="28"/>
    </row>
    <row r="79" spans="1:10" ht="11.25">
      <c r="A79" s="3" t="s">
        <v>914</v>
      </c>
      <c r="B79" s="4" t="s">
        <v>13</v>
      </c>
      <c r="C79" s="3" t="s">
        <v>228</v>
      </c>
      <c r="D79" s="4" t="s">
        <v>197</v>
      </c>
      <c r="F79" s="5" t="s">
        <v>31</v>
      </c>
      <c r="G79" s="6">
        <v>40986</v>
      </c>
      <c r="H79" s="4"/>
      <c r="J79" s="9" t="s">
        <v>915</v>
      </c>
    </row>
    <row r="80" spans="1:10" ht="12.75">
      <c r="A80" s="3" t="s">
        <v>224</v>
      </c>
      <c r="B80" s="4" t="s">
        <v>13</v>
      </c>
      <c r="C80" s="3" t="s">
        <v>186</v>
      </c>
      <c r="D80" s="4" t="s">
        <v>197</v>
      </c>
      <c r="E80" s="10" t="s">
        <v>225</v>
      </c>
      <c r="F80" s="5" t="s">
        <v>31</v>
      </c>
      <c r="G80" s="6">
        <v>40501</v>
      </c>
      <c r="H80" s="4"/>
      <c r="J80" s="9" t="s">
        <v>226</v>
      </c>
    </row>
    <row r="81" spans="1:15" ht="11.25">
      <c r="A81" s="29" t="s">
        <v>224</v>
      </c>
      <c r="B81" s="4" t="s">
        <v>13</v>
      </c>
      <c r="C81" s="29" t="s">
        <v>186</v>
      </c>
      <c r="D81" s="4" t="s">
        <v>197</v>
      </c>
      <c r="E81" s="28" t="s">
        <v>1797</v>
      </c>
      <c r="F81" s="30" t="s">
        <v>31</v>
      </c>
      <c r="G81" s="31">
        <v>40832</v>
      </c>
      <c r="H81" s="28"/>
      <c r="I81" s="28"/>
      <c r="J81" s="32" t="s">
        <v>1799</v>
      </c>
      <c r="K81" s="28"/>
      <c r="L81" s="28"/>
      <c r="M81" s="28"/>
      <c r="N81" s="28"/>
      <c r="O81" s="28"/>
    </row>
    <row r="82" spans="1:10" ht="11.25">
      <c r="A82" s="3" t="s">
        <v>840</v>
      </c>
      <c r="B82" s="4" t="s">
        <v>13</v>
      </c>
      <c r="C82" s="3" t="s">
        <v>186</v>
      </c>
      <c r="D82" s="4" t="s">
        <v>205</v>
      </c>
      <c r="E82" s="4" t="s">
        <v>841</v>
      </c>
      <c r="F82" s="5" t="s">
        <v>31</v>
      </c>
      <c r="G82" s="6">
        <v>41348</v>
      </c>
      <c r="H82" s="4"/>
      <c r="J82" s="9" t="s">
        <v>842</v>
      </c>
    </row>
    <row r="83" spans="1:15" ht="11.25">
      <c r="A83" s="29" t="s">
        <v>1520</v>
      </c>
      <c r="B83" s="28" t="s">
        <v>13</v>
      </c>
      <c r="C83" s="29" t="s">
        <v>186</v>
      </c>
      <c r="D83" s="28" t="s">
        <v>107</v>
      </c>
      <c r="E83" s="28" t="s">
        <v>1188</v>
      </c>
      <c r="F83" s="30" t="s">
        <v>31</v>
      </c>
      <c r="G83" s="31">
        <v>43607</v>
      </c>
      <c r="H83" s="28"/>
      <c r="I83" s="28"/>
      <c r="J83" s="32" t="s">
        <v>1521</v>
      </c>
      <c r="K83" s="28"/>
      <c r="L83" s="28"/>
      <c r="M83" s="28"/>
      <c r="N83" s="28"/>
      <c r="O83" s="28"/>
    </row>
    <row r="84" spans="1:15" ht="11.25">
      <c r="A84" s="29" t="s">
        <v>1520</v>
      </c>
      <c r="B84" s="27" t="s">
        <v>13</v>
      </c>
      <c r="C84" s="29" t="s">
        <v>186</v>
      </c>
      <c r="D84" s="28" t="s">
        <v>107</v>
      </c>
      <c r="E84" s="4" t="s">
        <v>1576</v>
      </c>
      <c r="F84" s="30" t="s">
        <v>17</v>
      </c>
      <c r="G84" s="31">
        <v>43239</v>
      </c>
      <c r="H84" s="28"/>
      <c r="I84" s="28"/>
      <c r="J84" s="32" t="s">
        <v>1666</v>
      </c>
      <c r="K84" s="28"/>
      <c r="L84" s="28"/>
      <c r="M84" s="28"/>
      <c r="N84" s="28"/>
      <c r="O84" s="28"/>
    </row>
    <row r="85" spans="1:15" ht="11.25">
      <c r="A85" s="29" t="s">
        <v>1518</v>
      </c>
      <c r="B85" s="27" t="s">
        <v>13</v>
      </c>
      <c r="C85" s="29" t="s">
        <v>299</v>
      </c>
      <c r="D85" s="28" t="s">
        <v>518</v>
      </c>
      <c r="E85" s="28" t="s">
        <v>1188</v>
      </c>
      <c r="F85" s="30" t="s">
        <v>17</v>
      </c>
      <c r="G85" s="31">
        <v>42497</v>
      </c>
      <c r="H85" s="28"/>
      <c r="I85" s="28"/>
      <c r="J85" s="32" t="s">
        <v>1519</v>
      </c>
      <c r="K85" s="28"/>
      <c r="L85" s="28"/>
      <c r="M85" s="28"/>
      <c r="N85" s="28"/>
      <c r="O85" s="28"/>
    </row>
    <row r="86" spans="1:10" ht="11.25">
      <c r="A86" s="3" t="s">
        <v>904</v>
      </c>
      <c r="B86" s="4" t="s">
        <v>13</v>
      </c>
      <c r="C86" s="3" t="s">
        <v>186</v>
      </c>
      <c r="D86" s="4" t="s">
        <v>107</v>
      </c>
      <c r="E86" s="4" t="s">
        <v>902</v>
      </c>
      <c r="F86" s="5" t="s">
        <v>31</v>
      </c>
      <c r="G86" s="6">
        <v>41323</v>
      </c>
      <c r="H86" s="4" t="s">
        <v>905</v>
      </c>
      <c r="J86" s="9" t="s">
        <v>906</v>
      </c>
    </row>
    <row r="87" spans="1:15" ht="11.25">
      <c r="A87" s="29" t="s">
        <v>1541</v>
      </c>
      <c r="B87" s="27" t="s">
        <v>13</v>
      </c>
      <c r="C87" s="29" t="s">
        <v>186</v>
      </c>
      <c r="D87" s="28" t="s">
        <v>338</v>
      </c>
      <c r="E87" s="28" t="s">
        <v>1539</v>
      </c>
      <c r="F87" s="30" t="s">
        <v>17</v>
      </c>
      <c r="G87" s="31">
        <v>43235</v>
      </c>
      <c r="H87" s="28"/>
      <c r="I87" s="28"/>
      <c r="J87" s="32" t="s">
        <v>1542</v>
      </c>
      <c r="K87" s="28"/>
      <c r="L87" s="28"/>
      <c r="M87" s="28"/>
      <c r="N87" s="28"/>
      <c r="O87" s="28"/>
    </row>
    <row r="88" spans="1:15" ht="11.25">
      <c r="A88" s="29" t="s">
        <v>1547</v>
      </c>
      <c r="B88" s="27" t="s">
        <v>13</v>
      </c>
      <c r="C88" s="29" t="s">
        <v>186</v>
      </c>
      <c r="D88" s="4" t="s">
        <v>205</v>
      </c>
      <c r="E88" s="28" t="s">
        <v>1264</v>
      </c>
      <c r="F88" s="30" t="s">
        <v>31</v>
      </c>
      <c r="G88" s="31">
        <v>41761</v>
      </c>
      <c r="H88" s="28"/>
      <c r="I88" s="28"/>
      <c r="J88" s="32" t="s">
        <v>1548</v>
      </c>
      <c r="K88" s="28"/>
      <c r="L88" s="28"/>
      <c r="M88" s="28"/>
      <c r="N88" s="28"/>
      <c r="O88" s="28"/>
    </row>
    <row r="89" spans="1:15" ht="11.25">
      <c r="A89" s="3" t="s">
        <v>1321</v>
      </c>
      <c r="B89" s="27" t="s">
        <v>566</v>
      </c>
      <c r="C89" s="3">
        <v>80</v>
      </c>
      <c r="D89" s="27" t="s">
        <v>197</v>
      </c>
      <c r="E89" s="27" t="s">
        <v>1322</v>
      </c>
      <c r="F89" s="5" t="s">
        <v>31</v>
      </c>
      <c r="G89" s="23">
        <v>41562</v>
      </c>
      <c r="J89" s="8" t="s">
        <v>1323</v>
      </c>
      <c r="L89" s="28"/>
      <c r="M89" s="28"/>
      <c r="N89" s="28"/>
      <c r="O89" s="28"/>
    </row>
    <row r="90" spans="1:15" ht="11.25">
      <c r="A90" s="29" t="s">
        <v>1613</v>
      </c>
      <c r="B90" s="27" t="s">
        <v>13</v>
      </c>
      <c r="C90" s="29"/>
      <c r="D90" s="28" t="s">
        <v>107</v>
      </c>
      <c r="E90" s="4" t="s">
        <v>1576</v>
      </c>
      <c r="F90" s="30" t="s">
        <v>17</v>
      </c>
      <c r="G90" s="31">
        <v>42864</v>
      </c>
      <c r="H90" s="28" t="s">
        <v>1614</v>
      </c>
      <c r="I90" s="28"/>
      <c r="J90" s="32" t="s">
        <v>1615</v>
      </c>
      <c r="K90" s="28"/>
      <c r="L90" s="28"/>
      <c r="M90" s="28"/>
      <c r="N90" s="28"/>
      <c r="O90" s="28"/>
    </row>
    <row r="91" spans="1:15" ht="11.25">
      <c r="A91" s="29" t="s">
        <v>1661</v>
      </c>
      <c r="B91" s="27" t="s">
        <v>13</v>
      </c>
      <c r="C91" s="29" t="s">
        <v>186</v>
      </c>
      <c r="D91" s="28" t="s">
        <v>205</v>
      </c>
      <c r="E91" s="4" t="s">
        <v>1576</v>
      </c>
      <c r="F91" s="30" t="s">
        <v>17</v>
      </c>
      <c r="G91" s="31">
        <v>43238</v>
      </c>
      <c r="H91" s="28"/>
      <c r="I91" s="28"/>
      <c r="J91" s="32" t="s">
        <v>1662</v>
      </c>
      <c r="K91" s="28"/>
      <c r="L91" s="28"/>
      <c r="M91" s="28"/>
      <c r="N91" s="28"/>
      <c r="O91" s="28"/>
    </row>
    <row r="92" spans="1:10" ht="11.25">
      <c r="A92" s="3" t="s">
        <v>227</v>
      </c>
      <c r="B92" s="4" t="s">
        <v>13</v>
      </c>
      <c r="C92" s="3" t="s">
        <v>228</v>
      </c>
      <c r="D92" s="4" t="s">
        <v>197</v>
      </c>
      <c r="F92" s="5" t="s">
        <v>31</v>
      </c>
      <c r="G92" s="6">
        <v>40983</v>
      </c>
      <c r="H92" s="4"/>
      <c r="J92" s="9" t="s">
        <v>229</v>
      </c>
    </row>
    <row r="93" spans="1:10" ht="11.25">
      <c r="A93" s="3" t="s">
        <v>227</v>
      </c>
      <c r="B93" s="4" t="s">
        <v>13</v>
      </c>
      <c r="C93" s="3" t="s">
        <v>228</v>
      </c>
      <c r="D93" s="4" t="s">
        <v>197</v>
      </c>
      <c r="E93" s="4" t="s">
        <v>230</v>
      </c>
      <c r="F93" s="5" t="s">
        <v>17</v>
      </c>
      <c r="G93" s="6">
        <v>40983</v>
      </c>
      <c r="H93" s="4"/>
      <c r="J93" s="9" t="s">
        <v>231</v>
      </c>
    </row>
    <row r="94" spans="1:10" ht="11.25">
      <c r="A94" s="3" t="s">
        <v>822</v>
      </c>
      <c r="B94" s="4" t="s">
        <v>13</v>
      </c>
      <c r="C94" s="3" t="s">
        <v>228</v>
      </c>
      <c r="D94" s="4" t="s">
        <v>197</v>
      </c>
      <c r="E94" s="4" t="s">
        <v>823</v>
      </c>
      <c r="F94" s="5" t="s">
        <v>17</v>
      </c>
      <c r="G94" s="6">
        <v>41320</v>
      </c>
      <c r="H94" s="4"/>
      <c r="J94" s="9" t="s">
        <v>824</v>
      </c>
    </row>
    <row r="95" spans="1:15" ht="11.25">
      <c r="A95" s="29" t="s">
        <v>1563</v>
      </c>
      <c r="B95" s="27" t="s">
        <v>13</v>
      </c>
      <c r="C95" s="29" t="s">
        <v>186</v>
      </c>
      <c r="D95" s="28" t="s">
        <v>107</v>
      </c>
      <c r="E95" s="28" t="s">
        <v>1564</v>
      </c>
      <c r="F95" s="30" t="s">
        <v>31</v>
      </c>
      <c r="G95" s="31">
        <v>42495</v>
      </c>
      <c r="H95" s="28"/>
      <c r="I95" s="28"/>
      <c r="J95" s="32" t="s">
        <v>1565</v>
      </c>
      <c r="K95" s="28"/>
      <c r="L95" s="28"/>
      <c r="M95" s="28"/>
      <c r="N95" s="28"/>
      <c r="O95" s="28"/>
    </row>
    <row r="96" spans="1:10" ht="11.25">
      <c r="A96" s="3" t="s">
        <v>1042</v>
      </c>
      <c r="B96" s="4" t="s">
        <v>566</v>
      </c>
      <c r="C96" s="3">
        <v>85</v>
      </c>
      <c r="D96" s="4" t="s">
        <v>237</v>
      </c>
      <c r="E96" s="4" t="s">
        <v>215</v>
      </c>
      <c r="F96" s="5" t="s">
        <v>31</v>
      </c>
      <c r="G96" s="6">
        <v>40500</v>
      </c>
      <c r="H96" s="4"/>
      <c r="J96" s="9" t="s">
        <v>1043</v>
      </c>
    </row>
    <row r="97" spans="1:10" ht="11.25">
      <c r="A97" s="3" t="s">
        <v>232</v>
      </c>
      <c r="B97" s="4" t="s">
        <v>13</v>
      </c>
      <c r="C97" s="3" t="s">
        <v>233</v>
      </c>
      <c r="D97" s="4" t="s">
        <v>107</v>
      </c>
      <c r="E97" s="4" t="s">
        <v>230</v>
      </c>
      <c r="F97" s="5" t="s">
        <v>17</v>
      </c>
      <c r="G97" s="6">
        <v>40983</v>
      </c>
      <c r="H97" s="4" t="s">
        <v>234</v>
      </c>
      <c r="J97" s="9" t="s">
        <v>235</v>
      </c>
    </row>
    <row r="98" spans="1:10" ht="11.25">
      <c r="A98" s="3" t="s">
        <v>236</v>
      </c>
      <c r="B98" s="4" t="s">
        <v>13</v>
      </c>
      <c r="C98" s="3" t="s">
        <v>186</v>
      </c>
      <c r="D98" s="4" t="s">
        <v>237</v>
      </c>
      <c r="E98" s="4" t="s">
        <v>238</v>
      </c>
      <c r="F98" s="5" t="s">
        <v>31</v>
      </c>
      <c r="G98" s="6">
        <v>40983</v>
      </c>
      <c r="H98" s="4"/>
      <c r="J98" s="9" t="s">
        <v>239</v>
      </c>
    </row>
    <row r="99" spans="1:10" ht="11.25">
      <c r="A99" s="3" t="s">
        <v>1044</v>
      </c>
      <c r="B99" s="4" t="s">
        <v>566</v>
      </c>
      <c r="C99" s="3">
        <v>85</v>
      </c>
      <c r="D99" s="4" t="s">
        <v>197</v>
      </c>
      <c r="E99" s="4" t="s">
        <v>294</v>
      </c>
      <c r="F99" s="5" t="s">
        <v>31</v>
      </c>
      <c r="G99" s="6">
        <v>41323</v>
      </c>
      <c r="H99" s="4"/>
      <c r="J99" s="9" t="s">
        <v>1045</v>
      </c>
    </row>
    <row r="100" spans="1:10" ht="11.25">
      <c r="A100" s="3" t="s">
        <v>1056</v>
      </c>
      <c r="B100" s="4" t="s">
        <v>566</v>
      </c>
      <c r="C100" s="3">
        <v>95</v>
      </c>
      <c r="D100" s="4" t="s">
        <v>55</v>
      </c>
      <c r="E100" s="4" t="s">
        <v>1057</v>
      </c>
      <c r="F100" s="5" t="s">
        <v>31</v>
      </c>
      <c r="G100" s="6">
        <v>40683</v>
      </c>
      <c r="H100" s="4"/>
      <c r="J100" s="9" t="s">
        <v>1058</v>
      </c>
    </row>
    <row r="101" spans="1:15" ht="11.25">
      <c r="A101" s="29" t="s">
        <v>1463</v>
      </c>
      <c r="B101" s="27" t="s">
        <v>13</v>
      </c>
      <c r="C101" s="29" t="s">
        <v>98</v>
      </c>
      <c r="D101" s="27" t="s">
        <v>99</v>
      </c>
      <c r="E101" s="4" t="s">
        <v>1461</v>
      </c>
      <c r="F101" s="30" t="s">
        <v>31</v>
      </c>
      <c r="G101" s="31">
        <v>42864</v>
      </c>
      <c r="H101" s="28"/>
      <c r="I101" s="28"/>
      <c r="J101" s="32" t="s">
        <v>1464</v>
      </c>
      <c r="K101" s="28"/>
      <c r="L101" s="28"/>
      <c r="M101" s="28"/>
      <c r="N101" s="28"/>
      <c r="O101" s="28"/>
    </row>
    <row r="102" spans="1:15" ht="11.25">
      <c r="A102" s="29" t="s">
        <v>1578</v>
      </c>
      <c r="B102" s="28" t="s">
        <v>13</v>
      </c>
      <c r="C102" s="29" t="s">
        <v>41</v>
      </c>
      <c r="D102" s="28" t="s">
        <v>29</v>
      </c>
      <c r="E102" s="4" t="s">
        <v>1576</v>
      </c>
      <c r="F102" s="30" t="s">
        <v>1579</v>
      </c>
      <c r="G102" s="31">
        <v>41761</v>
      </c>
      <c r="H102" s="28" t="s">
        <v>1580</v>
      </c>
      <c r="I102" s="28" t="s">
        <v>492</v>
      </c>
      <c r="J102" s="32" t="s">
        <v>1581</v>
      </c>
      <c r="K102" s="28"/>
      <c r="L102" s="28"/>
      <c r="M102" s="28"/>
      <c r="N102" s="28"/>
      <c r="O102" s="28"/>
    </row>
    <row r="103" spans="1:10" ht="11.25">
      <c r="A103" s="4" t="s">
        <v>1365</v>
      </c>
      <c r="B103" s="4" t="s">
        <v>13</v>
      </c>
      <c r="C103" s="3" t="s">
        <v>538</v>
      </c>
      <c r="D103" s="4" t="s">
        <v>205</v>
      </c>
      <c r="E103" s="4" t="s">
        <v>1366</v>
      </c>
      <c r="F103" s="5" t="s">
        <v>17</v>
      </c>
      <c r="G103" s="23">
        <v>36671</v>
      </c>
      <c r="J103" s="9" t="s">
        <v>1367</v>
      </c>
    </row>
    <row r="104" spans="1:15" ht="11.25">
      <c r="A104" s="29" t="s">
        <v>1820</v>
      </c>
      <c r="B104" s="4" t="s">
        <v>566</v>
      </c>
      <c r="C104" s="29">
        <v>85</v>
      </c>
      <c r="D104" s="28" t="s">
        <v>55</v>
      </c>
      <c r="E104" s="4" t="s">
        <v>322</v>
      </c>
      <c r="F104" s="30" t="s">
        <v>31</v>
      </c>
      <c r="G104" s="31">
        <v>42067</v>
      </c>
      <c r="H104" s="28" t="s">
        <v>1821</v>
      </c>
      <c r="I104" s="28"/>
      <c r="J104" s="32" t="s">
        <v>1822</v>
      </c>
      <c r="K104" s="28"/>
      <c r="L104" s="28"/>
      <c r="M104" s="28"/>
      <c r="N104" s="28"/>
      <c r="O104" s="28"/>
    </row>
    <row r="105" spans="1:10" ht="11.25">
      <c r="A105" s="4" t="s">
        <v>682</v>
      </c>
      <c r="B105" s="4" t="s">
        <v>13</v>
      </c>
      <c r="C105" s="3" t="s">
        <v>447</v>
      </c>
      <c r="D105" s="4" t="s">
        <v>99</v>
      </c>
      <c r="E105" s="4" t="s">
        <v>679</v>
      </c>
      <c r="F105" s="5" t="s">
        <v>17</v>
      </c>
      <c r="G105" s="23" t="s">
        <v>584</v>
      </c>
      <c r="H105" s="7" t="s">
        <v>683</v>
      </c>
      <c r="I105" s="4" t="s">
        <v>549</v>
      </c>
      <c r="J105" s="9" t="s">
        <v>684</v>
      </c>
    </row>
    <row r="106" spans="1:15" ht="11.25">
      <c r="A106" s="29" t="s">
        <v>1257</v>
      </c>
      <c r="B106" s="28" t="s">
        <v>13</v>
      </c>
      <c r="C106" s="29" t="s">
        <v>290</v>
      </c>
      <c r="D106" s="28" t="s">
        <v>107</v>
      </c>
      <c r="E106" s="28" t="s">
        <v>1252</v>
      </c>
      <c r="F106" s="30" t="s">
        <v>31</v>
      </c>
      <c r="G106" s="31">
        <v>41757</v>
      </c>
      <c r="H106" s="28"/>
      <c r="I106" s="28"/>
      <c r="J106" s="32" t="s">
        <v>1258</v>
      </c>
      <c r="K106" s="28"/>
      <c r="L106" s="28"/>
      <c r="M106" s="28"/>
      <c r="N106" s="28"/>
      <c r="O106" s="28"/>
    </row>
    <row r="107" spans="1:10" ht="11.25">
      <c r="A107" s="3" t="s">
        <v>240</v>
      </c>
      <c r="B107" s="4" t="s">
        <v>13</v>
      </c>
      <c r="D107" s="4" t="s">
        <v>241</v>
      </c>
      <c r="E107" s="4" t="s">
        <v>242</v>
      </c>
      <c r="F107" s="5" t="s">
        <v>17</v>
      </c>
      <c r="G107" s="6">
        <v>32018</v>
      </c>
      <c r="H107" s="4"/>
      <c r="J107" s="8" t="s">
        <v>243</v>
      </c>
    </row>
    <row r="108" spans="1:10" ht="11.25">
      <c r="A108" s="3" t="s">
        <v>916</v>
      </c>
      <c r="B108" s="4" t="s">
        <v>13</v>
      </c>
      <c r="C108" s="3" t="s">
        <v>228</v>
      </c>
      <c r="D108" s="4" t="s">
        <v>197</v>
      </c>
      <c r="E108" s="4" t="s">
        <v>67</v>
      </c>
      <c r="F108" s="5" t="s">
        <v>17</v>
      </c>
      <c r="G108" s="6" t="s">
        <v>849</v>
      </c>
      <c r="H108" s="4"/>
      <c r="J108" s="9" t="s">
        <v>917</v>
      </c>
    </row>
    <row r="109" spans="1:10" ht="11.25">
      <c r="A109" s="4" t="s">
        <v>1880</v>
      </c>
      <c r="B109" s="4" t="s">
        <v>13</v>
      </c>
      <c r="C109" s="3" t="s">
        <v>186</v>
      </c>
      <c r="D109" s="4" t="s">
        <v>1881</v>
      </c>
      <c r="E109" s="4" t="s">
        <v>1882</v>
      </c>
      <c r="F109" s="5" t="s">
        <v>31</v>
      </c>
      <c r="G109" s="23" t="s">
        <v>1883</v>
      </c>
      <c r="J109" s="9" t="s">
        <v>1884</v>
      </c>
    </row>
    <row r="110" spans="1:10" ht="11.25">
      <c r="A110" s="4" t="s">
        <v>118</v>
      </c>
      <c r="B110" s="4" t="s">
        <v>13</v>
      </c>
      <c r="D110" s="4" t="s">
        <v>119</v>
      </c>
      <c r="E110" s="4" t="s">
        <v>120</v>
      </c>
      <c r="F110" s="5" t="s">
        <v>31</v>
      </c>
      <c r="G110" s="23" t="s">
        <v>121</v>
      </c>
      <c r="H110" s="7" t="s">
        <v>122</v>
      </c>
      <c r="I110" s="4" t="s">
        <v>20</v>
      </c>
      <c r="J110" s="4">
        <v>42816</v>
      </c>
    </row>
    <row r="111" spans="1:10" ht="11.25">
      <c r="A111" s="4" t="s">
        <v>1361</v>
      </c>
      <c r="B111" s="4" t="s">
        <v>13</v>
      </c>
      <c r="C111" s="3" t="s">
        <v>186</v>
      </c>
      <c r="D111" s="4" t="s">
        <v>55</v>
      </c>
      <c r="E111" s="4" t="s">
        <v>634</v>
      </c>
      <c r="F111" s="5" t="s">
        <v>31</v>
      </c>
      <c r="G111" s="23" t="s">
        <v>1364</v>
      </c>
      <c r="H111" s="7" t="s">
        <v>1362</v>
      </c>
      <c r="J111" s="9" t="s">
        <v>1363</v>
      </c>
    </row>
    <row r="112" spans="1:10" ht="11.25">
      <c r="A112" s="3" t="s">
        <v>244</v>
      </c>
      <c r="B112" s="4" t="s">
        <v>13</v>
      </c>
      <c r="C112" s="3" t="s">
        <v>228</v>
      </c>
      <c r="D112" s="4" t="s">
        <v>197</v>
      </c>
      <c r="E112" s="4" t="s">
        <v>245</v>
      </c>
      <c r="F112" s="5" t="s">
        <v>31</v>
      </c>
      <c r="G112" s="6">
        <v>35528</v>
      </c>
      <c r="H112" s="4"/>
      <c r="J112" s="9" t="s">
        <v>246</v>
      </c>
    </row>
    <row r="113" spans="1:10" ht="11.25">
      <c r="A113" s="3" t="s">
        <v>247</v>
      </c>
      <c r="B113" s="4" t="s">
        <v>13</v>
      </c>
      <c r="C113" s="3" t="s">
        <v>228</v>
      </c>
      <c r="D113" s="4" t="s">
        <v>55</v>
      </c>
      <c r="E113" s="4" t="s">
        <v>248</v>
      </c>
      <c r="F113" s="5" t="s">
        <v>17</v>
      </c>
      <c r="G113" s="6">
        <v>34445</v>
      </c>
      <c r="H113" s="4" t="s">
        <v>249</v>
      </c>
      <c r="I113" s="4" t="s">
        <v>250</v>
      </c>
      <c r="J113" s="9" t="s">
        <v>251</v>
      </c>
    </row>
    <row r="114" spans="1:10" ht="11.25">
      <c r="A114" s="4" t="s">
        <v>726</v>
      </c>
      <c r="B114" s="4" t="s">
        <v>13</v>
      </c>
      <c r="C114" s="3" t="s">
        <v>186</v>
      </c>
      <c r="D114" s="4" t="s">
        <v>55</v>
      </c>
      <c r="F114" s="5" t="s">
        <v>31</v>
      </c>
      <c r="G114" s="23" t="s">
        <v>557</v>
      </c>
      <c r="H114" s="7" t="s">
        <v>727</v>
      </c>
      <c r="J114" s="9" t="s">
        <v>728</v>
      </c>
    </row>
    <row r="115" spans="1:10" ht="11.25">
      <c r="A115" s="3" t="s">
        <v>252</v>
      </c>
      <c r="B115" s="4" t="s">
        <v>13</v>
      </c>
      <c r="C115" s="3" t="s">
        <v>129</v>
      </c>
      <c r="D115" s="4" t="s">
        <v>197</v>
      </c>
      <c r="E115" s="4" t="s">
        <v>245</v>
      </c>
      <c r="F115" s="5" t="s">
        <v>31</v>
      </c>
      <c r="G115" s="6" t="s">
        <v>216</v>
      </c>
      <c r="H115" s="4"/>
      <c r="J115" s="8" t="s">
        <v>253</v>
      </c>
    </row>
    <row r="116" spans="1:10" ht="11.25">
      <c r="A116" s="4" t="s">
        <v>1096</v>
      </c>
      <c r="B116" s="4" t="s">
        <v>13</v>
      </c>
      <c r="C116" s="3" t="s">
        <v>186</v>
      </c>
      <c r="D116" s="4" t="s">
        <v>521</v>
      </c>
      <c r="E116" s="4" t="s">
        <v>679</v>
      </c>
      <c r="F116" s="5" t="s">
        <v>17</v>
      </c>
      <c r="G116" s="23" t="s">
        <v>1099</v>
      </c>
      <c r="H116" s="7" t="s">
        <v>1097</v>
      </c>
      <c r="J116" s="9" t="s">
        <v>1098</v>
      </c>
    </row>
    <row r="117" spans="1:10" ht="11.25">
      <c r="A117" s="4" t="s">
        <v>1096</v>
      </c>
      <c r="B117" s="4" t="s">
        <v>13</v>
      </c>
      <c r="C117" s="3" t="s">
        <v>186</v>
      </c>
      <c r="D117" s="4" t="s">
        <v>521</v>
      </c>
      <c r="E117" s="4" t="s">
        <v>1357</v>
      </c>
      <c r="F117" s="5" t="s">
        <v>17</v>
      </c>
      <c r="G117" s="23">
        <v>36764</v>
      </c>
      <c r="H117" s="7" t="s">
        <v>1097</v>
      </c>
      <c r="J117" s="9" t="s">
        <v>1356</v>
      </c>
    </row>
    <row r="118" spans="1:10" ht="11.25">
      <c r="A118" s="4" t="s">
        <v>613</v>
      </c>
      <c r="B118" s="4" t="s">
        <v>13</v>
      </c>
      <c r="C118" s="3" t="s">
        <v>186</v>
      </c>
      <c r="D118" s="4" t="s">
        <v>55</v>
      </c>
      <c r="E118" s="4" t="s">
        <v>130</v>
      </c>
      <c r="F118" s="5" t="s">
        <v>31</v>
      </c>
      <c r="G118" s="23" t="s">
        <v>616</v>
      </c>
      <c r="H118" s="7" t="s">
        <v>614</v>
      </c>
      <c r="J118" s="9" t="s">
        <v>615</v>
      </c>
    </row>
    <row r="119" spans="1:10" ht="11.25">
      <c r="A119" s="4" t="s">
        <v>143</v>
      </c>
      <c r="B119" s="4" t="s">
        <v>13</v>
      </c>
      <c r="C119" s="3" t="s">
        <v>66</v>
      </c>
      <c r="D119" s="4" t="s">
        <v>29</v>
      </c>
      <c r="E119" s="4" t="s">
        <v>142</v>
      </c>
      <c r="F119" s="5" t="s">
        <v>17</v>
      </c>
      <c r="H119" s="7" t="s">
        <v>142</v>
      </c>
      <c r="I119" s="4" t="s">
        <v>20</v>
      </c>
      <c r="J119" s="8" t="s">
        <v>144</v>
      </c>
    </row>
    <row r="120" spans="1:15" ht="11.25">
      <c r="A120" s="29" t="s">
        <v>1494</v>
      </c>
      <c r="B120" s="27" t="s">
        <v>13</v>
      </c>
      <c r="C120" s="29" t="s">
        <v>277</v>
      </c>
      <c r="D120" s="28" t="s">
        <v>107</v>
      </c>
      <c r="E120" s="4" t="s">
        <v>1492</v>
      </c>
      <c r="F120" s="30" t="s">
        <v>31</v>
      </c>
      <c r="G120" s="31">
        <v>42863</v>
      </c>
      <c r="H120" s="28"/>
      <c r="I120" s="28"/>
      <c r="J120" s="32" t="s">
        <v>1495</v>
      </c>
      <c r="K120" s="28"/>
      <c r="L120" s="28"/>
      <c r="M120" s="28"/>
      <c r="N120" s="28"/>
      <c r="O120" s="28"/>
    </row>
    <row r="121" spans="1:10" ht="11.25">
      <c r="A121" s="3" t="s">
        <v>509</v>
      </c>
      <c r="B121" s="4" t="s">
        <v>13</v>
      </c>
      <c r="C121" s="3" t="s">
        <v>186</v>
      </c>
      <c r="D121" s="4" t="s">
        <v>315</v>
      </c>
      <c r="E121" s="4" t="s">
        <v>392</v>
      </c>
      <c r="F121" s="5" t="s">
        <v>31</v>
      </c>
      <c r="G121" s="6" t="s">
        <v>189</v>
      </c>
      <c r="J121" s="8" t="s">
        <v>510</v>
      </c>
    </row>
    <row r="122" spans="1:15" ht="11.25">
      <c r="A122" s="29" t="s">
        <v>1782</v>
      </c>
      <c r="B122" s="4" t="s">
        <v>13</v>
      </c>
      <c r="C122" s="29" t="s">
        <v>129</v>
      </c>
      <c r="D122" s="4" t="s">
        <v>258</v>
      </c>
      <c r="E122" s="34" t="s">
        <v>1783</v>
      </c>
      <c r="F122" s="30" t="s">
        <v>31</v>
      </c>
      <c r="G122" s="31">
        <v>40832</v>
      </c>
      <c r="H122" s="28" t="s">
        <v>1784</v>
      </c>
      <c r="I122" s="28" t="s">
        <v>1785</v>
      </c>
      <c r="J122" s="32" t="s">
        <v>1786</v>
      </c>
      <c r="K122" s="28"/>
      <c r="L122" s="28"/>
      <c r="M122" s="28"/>
      <c r="N122" s="28"/>
      <c r="O122" s="28"/>
    </row>
    <row r="123" spans="1:15" ht="11.25">
      <c r="A123" s="29" t="s">
        <v>1782</v>
      </c>
      <c r="B123" s="4" t="s">
        <v>13</v>
      </c>
      <c r="C123" s="29" t="s">
        <v>129</v>
      </c>
      <c r="D123" s="4" t="s">
        <v>258</v>
      </c>
      <c r="E123" s="34" t="s">
        <v>1783</v>
      </c>
      <c r="F123" s="30" t="s">
        <v>31</v>
      </c>
      <c r="G123" s="31">
        <v>40832</v>
      </c>
      <c r="H123" s="28" t="s">
        <v>1784</v>
      </c>
      <c r="I123" s="28"/>
      <c r="J123" s="32" t="s">
        <v>1787</v>
      </c>
      <c r="K123" s="28"/>
      <c r="L123" s="28"/>
      <c r="M123" s="28"/>
      <c r="N123" s="28"/>
      <c r="O123" s="28"/>
    </row>
    <row r="124" spans="1:10" ht="11.25">
      <c r="A124" s="3" t="s">
        <v>254</v>
      </c>
      <c r="B124" s="4" t="s">
        <v>13</v>
      </c>
      <c r="C124" s="3" t="s">
        <v>129</v>
      </c>
      <c r="D124" s="4" t="s">
        <v>197</v>
      </c>
      <c r="E124" s="4" t="s">
        <v>255</v>
      </c>
      <c r="F124" s="5" t="s">
        <v>17</v>
      </c>
      <c r="G124" s="6">
        <v>40498</v>
      </c>
      <c r="H124" s="4"/>
      <c r="J124" s="9" t="s">
        <v>256</v>
      </c>
    </row>
    <row r="125" spans="1:10" ht="11.25">
      <c r="A125" s="3" t="s">
        <v>257</v>
      </c>
      <c r="B125" s="4" t="s">
        <v>13</v>
      </c>
      <c r="C125" s="3" t="s">
        <v>129</v>
      </c>
      <c r="D125" s="4" t="s">
        <v>258</v>
      </c>
      <c r="F125" s="5" t="s">
        <v>17</v>
      </c>
      <c r="G125" s="6">
        <v>40985</v>
      </c>
      <c r="H125" s="4"/>
      <c r="J125" s="9" t="s">
        <v>259</v>
      </c>
    </row>
    <row r="126" spans="1:10" ht="11.25">
      <c r="A126" s="3" t="s">
        <v>257</v>
      </c>
      <c r="B126" s="4" t="s">
        <v>13</v>
      </c>
      <c r="C126" s="3" t="s">
        <v>129</v>
      </c>
      <c r="D126" s="4" t="s">
        <v>258</v>
      </c>
      <c r="F126" s="5" t="s">
        <v>31</v>
      </c>
      <c r="G126" s="6">
        <v>40985</v>
      </c>
      <c r="H126" s="4"/>
      <c r="J126" s="9" t="s">
        <v>260</v>
      </c>
    </row>
    <row r="127" spans="1:10" ht="11.25">
      <c r="A127" s="3" t="s">
        <v>261</v>
      </c>
      <c r="B127" s="4" t="s">
        <v>13</v>
      </c>
      <c r="C127" s="3" t="s">
        <v>228</v>
      </c>
      <c r="D127" s="4" t="s">
        <v>197</v>
      </c>
      <c r="E127" s="4" t="s">
        <v>188</v>
      </c>
      <c r="F127" s="5" t="s">
        <v>31</v>
      </c>
      <c r="G127" s="6">
        <v>40984</v>
      </c>
      <c r="H127" s="4"/>
      <c r="J127" s="9" t="s">
        <v>262</v>
      </c>
    </row>
    <row r="128" spans="1:15" ht="11.25">
      <c r="A128" s="29" t="s">
        <v>1800</v>
      </c>
      <c r="B128" s="28" t="s">
        <v>13</v>
      </c>
      <c r="C128" s="29" t="s">
        <v>1743</v>
      </c>
      <c r="D128" s="4" t="s">
        <v>197</v>
      </c>
      <c r="E128" s="28" t="s">
        <v>1797</v>
      </c>
      <c r="F128" s="30" t="s">
        <v>17</v>
      </c>
      <c r="G128" s="31">
        <v>40832</v>
      </c>
      <c r="H128" s="28"/>
      <c r="I128" s="28"/>
      <c r="J128" s="32" t="s">
        <v>1801</v>
      </c>
      <c r="K128" s="28"/>
      <c r="L128" s="28"/>
      <c r="M128" s="28"/>
      <c r="N128" s="28"/>
      <c r="O128" s="28"/>
    </row>
    <row r="129" spans="1:15" ht="11.25">
      <c r="A129" s="29" t="s">
        <v>1800</v>
      </c>
      <c r="B129" s="28" t="s">
        <v>13</v>
      </c>
      <c r="C129" s="29" t="s">
        <v>1743</v>
      </c>
      <c r="D129" s="4" t="s">
        <v>197</v>
      </c>
      <c r="E129" s="28" t="s">
        <v>1797</v>
      </c>
      <c r="F129" s="30" t="s">
        <v>17</v>
      </c>
      <c r="G129" s="31">
        <v>40832</v>
      </c>
      <c r="H129" s="28"/>
      <c r="I129" s="28"/>
      <c r="J129" s="32" t="s">
        <v>1802</v>
      </c>
      <c r="K129" s="28"/>
      <c r="L129" s="28"/>
      <c r="M129" s="28"/>
      <c r="N129" s="28"/>
      <c r="O129" s="28"/>
    </row>
    <row r="130" spans="1:15" ht="11.25">
      <c r="A130" s="29" t="s">
        <v>1205</v>
      </c>
      <c r="B130" s="27" t="s">
        <v>13</v>
      </c>
      <c r="C130" s="29" t="s">
        <v>186</v>
      </c>
      <c r="D130" s="27" t="s">
        <v>197</v>
      </c>
      <c r="E130" s="28"/>
      <c r="F130" s="30" t="s">
        <v>17</v>
      </c>
      <c r="G130" s="31">
        <v>41563</v>
      </c>
      <c r="H130" s="28"/>
      <c r="I130" s="28"/>
      <c r="J130" s="32" t="s">
        <v>1206</v>
      </c>
      <c r="K130" s="28"/>
      <c r="L130" s="28"/>
      <c r="M130" s="28"/>
      <c r="N130" s="28"/>
      <c r="O130" s="28"/>
    </row>
    <row r="131" spans="1:10" ht="11.25">
      <c r="A131" s="3" t="s">
        <v>263</v>
      </c>
      <c r="B131" s="4" t="s">
        <v>13</v>
      </c>
      <c r="C131" s="3" t="s">
        <v>186</v>
      </c>
      <c r="D131" s="4" t="s">
        <v>197</v>
      </c>
      <c r="E131" s="4" t="s">
        <v>264</v>
      </c>
      <c r="F131" s="5" t="s">
        <v>31</v>
      </c>
      <c r="G131" s="6" t="s">
        <v>194</v>
      </c>
      <c r="H131" s="4"/>
      <c r="J131" s="8" t="s">
        <v>265</v>
      </c>
    </row>
    <row r="132" spans="1:15" ht="11.25">
      <c r="A132" s="29" t="s">
        <v>1807</v>
      </c>
      <c r="B132" s="28" t="s">
        <v>13</v>
      </c>
      <c r="C132" s="29" t="s">
        <v>60</v>
      </c>
      <c r="D132" s="28" t="s">
        <v>205</v>
      </c>
      <c r="E132" s="28" t="s">
        <v>1797</v>
      </c>
      <c r="F132" s="30" t="s">
        <v>31</v>
      </c>
      <c r="G132" s="31">
        <v>41179</v>
      </c>
      <c r="H132" s="28"/>
      <c r="I132" s="28"/>
      <c r="J132" s="32" t="s">
        <v>1808</v>
      </c>
      <c r="K132" s="28"/>
      <c r="L132" s="28"/>
      <c r="M132" s="28"/>
      <c r="N132" s="28"/>
      <c r="O132" s="28"/>
    </row>
    <row r="133" spans="1:10" ht="11.25">
      <c r="A133" s="3" t="s">
        <v>812</v>
      </c>
      <c r="B133" s="4" t="s">
        <v>13</v>
      </c>
      <c r="C133" s="3" t="s">
        <v>710</v>
      </c>
      <c r="D133" s="4" t="s">
        <v>197</v>
      </c>
      <c r="E133" s="4" t="s">
        <v>454</v>
      </c>
      <c r="F133" s="5" t="s">
        <v>17</v>
      </c>
      <c r="G133" s="6" t="s">
        <v>771</v>
      </c>
      <c r="H133" s="4"/>
      <c r="J133" s="9" t="s">
        <v>813</v>
      </c>
    </row>
    <row r="134" spans="1:15" ht="11.25">
      <c r="A134" s="29" t="s">
        <v>1738</v>
      </c>
      <c r="B134" s="28" t="s">
        <v>13</v>
      </c>
      <c r="C134" s="29" t="s">
        <v>518</v>
      </c>
      <c r="D134" s="28" t="s">
        <v>197</v>
      </c>
      <c r="E134" s="28" t="s">
        <v>383</v>
      </c>
      <c r="F134" s="30" t="s">
        <v>31</v>
      </c>
      <c r="G134" s="31">
        <v>40834</v>
      </c>
      <c r="H134" s="28"/>
      <c r="I134" s="28"/>
      <c r="J134" s="32" t="s">
        <v>1739</v>
      </c>
      <c r="K134" s="28"/>
      <c r="L134" s="28"/>
      <c r="M134" s="28"/>
      <c r="N134" s="28"/>
      <c r="O134" s="28"/>
    </row>
    <row r="135" spans="1:10" ht="11.25">
      <c r="A135" s="3" t="s">
        <v>773</v>
      </c>
      <c r="B135" s="4" t="s">
        <v>13</v>
      </c>
      <c r="C135" s="3" t="s">
        <v>186</v>
      </c>
      <c r="D135" s="4" t="s">
        <v>99</v>
      </c>
      <c r="E135" s="4" t="s">
        <v>245</v>
      </c>
      <c r="F135" s="5" t="s">
        <v>31</v>
      </c>
      <c r="G135" s="6" t="s">
        <v>771</v>
      </c>
      <c r="H135" s="4"/>
      <c r="J135" s="9" t="s">
        <v>774</v>
      </c>
    </row>
    <row r="136" spans="1:15" ht="11.25">
      <c r="A136" s="29" t="s">
        <v>773</v>
      </c>
      <c r="B136" s="28" t="s">
        <v>13</v>
      </c>
      <c r="C136" s="29" t="s">
        <v>186</v>
      </c>
      <c r="D136" s="28" t="s">
        <v>99</v>
      </c>
      <c r="E136" s="28" t="s">
        <v>279</v>
      </c>
      <c r="F136" s="30" t="s">
        <v>31</v>
      </c>
      <c r="G136" s="31">
        <v>40834</v>
      </c>
      <c r="H136" s="28"/>
      <c r="I136" s="28"/>
      <c r="J136" s="32" t="s">
        <v>1762</v>
      </c>
      <c r="K136" s="28"/>
      <c r="L136" s="28"/>
      <c r="M136" s="28"/>
      <c r="N136" s="28"/>
      <c r="O136" s="28"/>
    </row>
    <row r="137" spans="1:15" ht="11.25">
      <c r="A137" s="29" t="s">
        <v>773</v>
      </c>
      <c r="B137" s="28" t="s">
        <v>13</v>
      </c>
      <c r="C137" s="29" t="s">
        <v>186</v>
      </c>
      <c r="D137" s="28" t="s">
        <v>99</v>
      </c>
      <c r="E137" s="28" t="s">
        <v>279</v>
      </c>
      <c r="F137" s="30" t="s">
        <v>31</v>
      </c>
      <c r="G137" s="31">
        <v>41180</v>
      </c>
      <c r="H137" s="28"/>
      <c r="I137" s="28"/>
      <c r="J137" s="32" t="s">
        <v>1763</v>
      </c>
      <c r="K137" s="28"/>
      <c r="L137" s="28"/>
      <c r="M137" s="28"/>
      <c r="N137" s="28"/>
      <c r="O137" s="28"/>
    </row>
    <row r="138" spans="1:15" ht="11.25">
      <c r="A138" s="29" t="s">
        <v>1742</v>
      </c>
      <c r="B138" s="28" t="s">
        <v>13</v>
      </c>
      <c r="C138" s="29" t="s">
        <v>1743</v>
      </c>
      <c r="D138" s="28" t="s">
        <v>205</v>
      </c>
      <c r="E138" s="28" t="s">
        <v>322</v>
      </c>
      <c r="F138" s="30" t="s">
        <v>17</v>
      </c>
      <c r="G138" s="31">
        <v>42066</v>
      </c>
      <c r="H138" s="28" t="s">
        <v>1744</v>
      </c>
      <c r="I138" s="28"/>
      <c r="J138" s="32" t="s">
        <v>1745</v>
      </c>
      <c r="K138" s="28"/>
      <c r="L138" s="28"/>
      <c r="M138" s="28"/>
      <c r="N138" s="28"/>
      <c r="O138" s="28"/>
    </row>
    <row r="139" spans="1:15" ht="11.25">
      <c r="A139" s="29" t="s">
        <v>1742</v>
      </c>
      <c r="B139" s="28" t="s">
        <v>13</v>
      </c>
      <c r="C139" s="29" t="s">
        <v>1743</v>
      </c>
      <c r="D139" s="28" t="s">
        <v>205</v>
      </c>
      <c r="E139" s="28" t="s">
        <v>322</v>
      </c>
      <c r="F139" s="30" t="s">
        <v>17</v>
      </c>
      <c r="G139" s="31">
        <v>42066</v>
      </c>
      <c r="H139" s="28" t="s">
        <v>1744</v>
      </c>
      <c r="I139" s="28"/>
      <c r="J139" s="32" t="s">
        <v>1746</v>
      </c>
      <c r="K139" s="28"/>
      <c r="L139" s="28"/>
      <c r="M139" s="28"/>
      <c r="N139" s="28"/>
      <c r="O139" s="28"/>
    </row>
    <row r="140" spans="1:10" ht="11.25">
      <c r="A140" s="3" t="s">
        <v>837</v>
      </c>
      <c r="B140" s="4" t="s">
        <v>13</v>
      </c>
      <c r="D140" s="4" t="s">
        <v>197</v>
      </c>
      <c r="E140" s="4" t="s">
        <v>422</v>
      </c>
      <c r="F140" s="5" t="s">
        <v>31</v>
      </c>
      <c r="G140" s="6">
        <v>41348</v>
      </c>
      <c r="H140" s="4" t="s">
        <v>838</v>
      </c>
      <c r="J140" s="9" t="s">
        <v>839</v>
      </c>
    </row>
    <row r="141" spans="1:10" ht="11.25">
      <c r="A141" s="3" t="s">
        <v>893</v>
      </c>
      <c r="B141" s="4" t="s">
        <v>13</v>
      </c>
      <c r="C141" s="3" t="s">
        <v>228</v>
      </c>
      <c r="D141" s="4" t="s">
        <v>197</v>
      </c>
      <c r="E141" s="4" t="s">
        <v>67</v>
      </c>
      <c r="F141" s="5" t="s">
        <v>17</v>
      </c>
      <c r="G141" s="6">
        <v>41323</v>
      </c>
      <c r="H141" s="4" t="s">
        <v>872</v>
      </c>
      <c r="J141" s="9" t="s">
        <v>894</v>
      </c>
    </row>
    <row r="142" spans="1:10" ht="11.25">
      <c r="A142" s="3" t="s">
        <v>893</v>
      </c>
      <c r="B142" s="4" t="s">
        <v>13</v>
      </c>
      <c r="C142" s="3" t="s">
        <v>228</v>
      </c>
      <c r="D142" s="4" t="s">
        <v>197</v>
      </c>
      <c r="E142" s="4" t="s">
        <v>67</v>
      </c>
      <c r="F142" s="5" t="s">
        <v>17</v>
      </c>
      <c r="G142" s="6">
        <v>41323</v>
      </c>
      <c r="H142" s="4" t="s">
        <v>872</v>
      </c>
      <c r="J142" s="9" t="s">
        <v>895</v>
      </c>
    </row>
    <row r="143" spans="1:10" ht="11.25">
      <c r="A143" s="3" t="s">
        <v>918</v>
      </c>
      <c r="B143" s="4" t="s">
        <v>13</v>
      </c>
      <c r="C143" s="3" t="s">
        <v>402</v>
      </c>
      <c r="D143" s="4" t="s">
        <v>197</v>
      </c>
      <c r="E143" s="4" t="s">
        <v>322</v>
      </c>
      <c r="F143" s="5" t="s">
        <v>31</v>
      </c>
      <c r="G143" s="6">
        <v>41954</v>
      </c>
      <c r="H143" s="4"/>
      <c r="J143" s="9" t="s">
        <v>919</v>
      </c>
    </row>
    <row r="144" spans="1:15" ht="11.25">
      <c r="A144" s="29" t="s">
        <v>918</v>
      </c>
      <c r="B144" s="28" t="s">
        <v>13</v>
      </c>
      <c r="C144" s="29" t="s">
        <v>402</v>
      </c>
      <c r="D144" s="28" t="s">
        <v>197</v>
      </c>
      <c r="E144" s="28" t="s">
        <v>271</v>
      </c>
      <c r="F144" s="30" t="s">
        <v>17</v>
      </c>
      <c r="G144" s="31">
        <v>40834</v>
      </c>
      <c r="H144" s="28"/>
      <c r="I144" s="28"/>
      <c r="J144" s="32" t="s">
        <v>1757</v>
      </c>
      <c r="K144" s="28"/>
      <c r="L144" s="28"/>
      <c r="M144" s="28"/>
      <c r="N144" s="28"/>
      <c r="O144" s="28"/>
    </row>
    <row r="145" spans="1:10" ht="11.25">
      <c r="A145" s="3" t="s">
        <v>1046</v>
      </c>
      <c r="B145" s="4" t="s">
        <v>566</v>
      </c>
      <c r="C145" s="3">
        <v>90</v>
      </c>
      <c r="D145" s="4" t="s">
        <v>197</v>
      </c>
      <c r="E145" s="4" t="s">
        <v>403</v>
      </c>
      <c r="F145" s="5" t="s">
        <v>31</v>
      </c>
      <c r="G145" s="6">
        <v>41323</v>
      </c>
      <c r="H145" s="4"/>
      <c r="J145" s="9" t="s">
        <v>1047</v>
      </c>
    </row>
    <row r="146" spans="1:10" ht="11.25">
      <c r="A146" s="3" t="s">
        <v>920</v>
      </c>
      <c r="B146" s="4" t="s">
        <v>13</v>
      </c>
      <c r="C146" s="3" t="s">
        <v>186</v>
      </c>
      <c r="D146" s="4" t="s">
        <v>55</v>
      </c>
      <c r="E146" s="4" t="s">
        <v>215</v>
      </c>
      <c r="F146" s="5" t="s">
        <v>17</v>
      </c>
      <c r="G146" s="6">
        <v>37098</v>
      </c>
      <c r="H146" s="4"/>
      <c r="J146" s="9" t="s">
        <v>921</v>
      </c>
    </row>
    <row r="147" spans="1:10" ht="11.25">
      <c r="A147" s="3" t="s">
        <v>511</v>
      </c>
      <c r="B147" s="4" t="s">
        <v>13</v>
      </c>
      <c r="C147" s="3" t="s">
        <v>228</v>
      </c>
      <c r="D147" s="4" t="s">
        <v>187</v>
      </c>
      <c r="E147" s="4" t="s">
        <v>392</v>
      </c>
      <c r="F147" s="5" t="s">
        <v>31</v>
      </c>
      <c r="G147" s="6" t="s">
        <v>189</v>
      </c>
      <c r="H147" s="7" t="s">
        <v>512</v>
      </c>
      <c r="J147" s="8" t="s">
        <v>513</v>
      </c>
    </row>
    <row r="148" spans="1:10" ht="11.25">
      <c r="A148" s="3" t="s">
        <v>887</v>
      </c>
      <c r="B148" s="4" t="s">
        <v>13</v>
      </c>
      <c r="C148" s="3" t="s">
        <v>186</v>
      </c>
      <c r="D148" s="4" t="s">
        <v>197</v>
      </c>
      <c r="E148" s="4" t="s">
        <v>392</v>
      </c>
      <c r="F148" s="5" t="s">
        <v>31</v>
      </c>
      <c r="G148" s="6">
        <v>41323</v>
      </c>
      <c r="H148" s="4"/>
      <c r="J148" s="9" t="s">
        <v>888</v>
      </c>
    </row>
    <row r="149" spans="1:10" ht="11.25">
      <c r="A149" s="3" t="s">
        <v>266</v>
      </c>
      <c r="B149" s="4" t="s">
        <v>13</v>
      </c>
      <c r="D149" s="4" t="s">
        <v>205</v>
      </c>
      <c r="E149" s="4" t="s">
        <v>267</v>
      </c>
      <c r="F149" s="5" t="s">
        <v>31</v>
      </c>
      <c r="G149" s="6">
        <v>40502</v>
      </c>
      <c r="H149" s="4"/>
      <c r="J149" s="9" t="s">
        <v>268</v>
      </c>
    </row>
    <row r="150" spans="1:10" ht="11.25">
      <c r="A150" s="4" t="s">
        <v>1386</v>
      </c>
      <c r="B150" s="4" t="s">
        <v>13</v>
      </c>
      <c r="C150" s="3" t="s">
        <v>213</v>
      </c>
      <c r="D150" s="4" t="s">
        <v>1381</v>
      </c>
      <c r="E150" s="4" t="s">
        <v>1382</v>
      </c>
      <c r="F150" s="5" t="s">
        <v>17</v>
      </c>
      <c r="G150" s="23" t="s">
        <v>1383</v>
      </c>
      <c r="H150" s="7" t="s">
        <v>1384</v>
      </c>
      <c r="J150" s="9" t="s">
        <v>1387</v>
      </c>
    </row>
    <row r="151" spans="1:10" ht="11.25">
      <c r="A151" s="4" t="s">
        <v>1380</v>
      </c>
      <c r="B151" s="4" t="s">
        <v>13</v>
      </c>
      <c r="C151" s="3" t="s">
        <v>213</v>
      </c>
      <c r="D151" s="4" t="s">
        <v>1381</v>
      </c>
      <c r="E151" s="4" t="s">
        <v>1382</v>
      </c>
      <c r="F151" s="5" t="s">
        <v>31</v>
      </c>
      <c r="G151" s="23" t="s">
        <v>1383</v>
      </c>
      <c r="H151" s="7" t="s">
        <v>1384</v>
      </c>
      <c r="J151" s="9" t="s">
        <v>1385</v>
      </c>
    </row>
    <row r="152" spans="1:10" ht="11.25">
      <c r="A152" s="4" t="s">
        <v>1380</v>
      </c>
      <c r="B152" s="4" t="s">
        <v>13</v>
      </c>
      <c r="C152" s="3" t="s">
        <v>213</v>
      </c>
      <c r="D152" s="4" t="s">
        <v>1381</v>
      </c>
      <c r="E152" s="4" t="s">
        <v>1382</v>
      </c>
      <c r="F152" s="5" t="s">
        <v>17</v>
      </c>
      <c r="G152" s="23" t="s">
        <v>1383</v>
      </c>
      <c r="H152" s="7" t="s">
        <v>1384</v>
      </c>
      <c r="J152" s="9" t="s">
        <v>1388</v>
      </c>
    </row>
    <row r="153" spans="1:10" ht="11.25">
      <c r="A153" s="4" t="s">
        <v>1091</v>
      </c>
      <c r="B153" s="4" t="s">
        <v>13</v>
      </c>
      <c r="C153" s="3" t="s">
        <v>518</v>
      </c>
      <c r="D153" s="4" t="s">
        <v>23</v>
      </c>
      <c r="E153" s="4" t="s">
        <v>1092</v>
      </c>
      <c r="F153" s="5" t="s">
        <v>31</v>
      </c>
      <c r="G153" s="23" t="s">
        <v>1095</v>
      </c>
      <c r="H153" s="7" t="s">
        <v>1093</v>
      </c>
      <c r="J153" s="9" t="s">
        <v>1094</v>
      </c>
    </row>
    <row r="154" spans="1:10" ht="11.25">
      <c r="A154" s="4" t="s">
        <v>1091</v>
      </c>
      <c r="B154" s="4" t="s">
        <v>13</v>
      </c>
      <c r="C154" s="3" t="s">
        <v>518</v>
      </c>
      <c r="D154" s="4" t="s">
        <v>23</v>
      </c>
      <c r="E154" s="4" t="s">
        <v>1092</v>
      </c>
      <c r="F154" s="5" t="s">
        <v>31</v>
      </c>
      <c r="G154" s="23" t="s">
        <v>1095</v>
      </c>
      <c r="H154" s="7" t="s">
        <v>1093</v>
      </c>
      <c r="J154" s="9" t="s">
        <v>1100</v>
      </c>
    </row>
    <row r="155" spans="1:10" ht="11.25">
      <c r="A155" s="4" t="s">
        <v>1338</v>
      </c>
      <c r="B155" s="4" t="s">
        <v>13</v>
      </c>
      <c r="C155" s="3" t="s">
        <v>129</v>
      </c>
      <c r="D155" s="4" t="s">
        <v>55</v>
      </c>
      <c r="E155" s="4" t="s">
        <v>1339</v>
      </c>
      <c r="F155" s="5" t="s">
        <v>31</v>
      </c>
      <c r="G155" s="23">
        <v>39180</v>
      </c>
      <c r="H155" s="7" t="s">
        <v>1340</v>
      </c>
      <c r="I155" s="4" t="s">
        <v>549</v>
      </c>
      <c r="J155" s="9" t="s">
        <v>1341</v>
      </c>
    </row>
    <row r="156" spans="1:10" ht="11.25">
      <c r="A156" s="3" t="s">
        <v>269</v>
      </c>
      <c r="B156" s="4" t="s">
        <v>13</v>
      </c>
      <c r="C156" s="3" t="s">
        <v>270</v>
      </c>
      <c r="D156" s="4" t="s">
        <v>99</v>
      </c>
      <c r="E156" s="4" t="s">
        <v>271</v>
      </c>
      <c r="F156" s="5" t="s">
        <v>31</v>
      </c>
      <c r="G156" s="6">
        <v>35528</v>
      </c>
      <c r="H156" s="4" t="s">
        <v>272</v>
      </c>
      <c r="J156" s="9" t="s">
        <v>273</v>
      </c>
    </row>
    <row r="157" spans="1:10" ht="11.25">
      <c r="A157" s="3" t="s">
        <v>274</v>
      </c>
      <c r="B157" s="4" t="s">
        <v>13</v>
      </c>
      <c r="C157" s="3" t="s">
        <v>228</v>
      </c>
      <c r="D157" s="4" t="s">
        <v>197</v>
      </c>
      <c r="E157" s="4" t="s">
        <v>215</v>
      </c>
      <c r="F157" s="5" t="s">
        <v>31</v>
      </c>
      <c r="G157" s="6">
        <v>35529</v>
      </c>
      <c r="H157" s="4"/>
      <c r="J157" s="9" t="s">
        <v>275</v>
      </c>
    </row>
    <row r="158" spans="1:10" ht="11.25">
      <c r="A158" s="3" t="s">
        <v>922</v>
      </c>
      <c r="B158" s="4" t="s">
        <v>13</v>
      </c>
      <c r="C158" s="3" t="s">
        <v>228</v>
      </c>
      <c r="D158" s="4" t="s">
        <v>197</v>
      </c>
      <c r="E158" s="4" t="s">
        <v>491</v>
      </c>
      <c r="F158" s="5" t="s">
        <v>17</v>
      </c>
      <c r="G158" s="6" t="s">
        <v>688</v>
      </c>
      <c r="H158" s="4"/>
      <c r="J158" s="9" t="s">
        <v>923</v>
      </c>
    </row>
    <row r="159" spans="1:10" ht="11.25">
      <c r="A159" s="3" t="s">
        <v>276</v>
      </c>
      <c r="B159" s="4" t="s">
        <v>13</v>
      </c>
      <c r="C159" s="3" t="s">
        <v>277</v>
      </c>
      <c r="D159" s="4" t="s">
        <v>278</v>
      </c>
      <c r="E159" s="4" t="s">
        <v>279</v>
      </c>
      <c r="F159" s="5" t="s">
        <v>17</v>
      </c>
      <c r="G159" s="6">
        <v>32010</v>
      </c>
      <c r="H159" s="4"/>
      <c r="J159" s="8" t="s">
        <v>280</v>
      </c>
    </row>
    <row r="160" spans="1:10" ht="11.25">
      <c r="A160" s="3" t="s">
        <v>924</v>
      </c>
      <c r="B160" s="4" t="s">
        <v>13</v>
      </c>
      <c r="C160" s="3" t="s">
        <v>299</v>
      </c>
      <c r="D160" s="4" t="s">
        <v>99</v>
      </c>
      <c r="E160" s="4" t="s">
        <v>215</v>
      </c>
      <c r="F160" s="5" t="s">
        <v>17</v>
      </c>
      <c r="G160" s="6" t="s">
        <v>688</v>
      </c>
      <c r="H160" s="4" t="s">
        <v>806</v>
      </c>
      <c r="J160" s="9" t="s">
        <v>925</v>
      </c>
    </row>
    <row r="161" spans="1:10" ht="11.25">
      <c r="A161" s="4" t="s">
        <v>1138</v>
      </c>
      <c r="B161" s="4" t="s">
        <v>13</v>
      </c>
      <c r="C161" s="3" t="s">
        <v>186</v>
      </c>
      <c r="D161" s="4" t="s">
        <v>55</v>
      </c>
      <c r="E161" s="4" t="s">
        <v>592</v>
      </c>
      <c r="F161" s="5" t="s">
        <v>17</v>
      </c>
      <c r="G161" s="23">
        <v>40715</v>
      </c>
      <c r="H161" s="7" t="s">
        <v>1139</v>
      </c>
      <c r="J161" s="9" t="s">
        <v>1140</v>
      </c>
    </row>
    <row r="162" spans="1:10" ht="11.25">
      <c r="A162" s="3" t="s">
        <v>281</v>
      </c>
      <c r="B162" s="4" t="s">
        <v>13</v>
      </c>
      <c r="C162" s="3" t="s">
        <v>228</v>
      </c>
      <c r="D162" s="4" t="s">
        <v>197</v>
      </c>
      <c r="E162" s="4" t="s">
        <v>282</v>
      </c>
      <c r="F162" s="5" t="s">
        <v>48</v>
      </c>
      <c r="G162" s="6">
        <v>35528</v>
      </c>
      <c r="H162" s="4" t="s">
        <v>283</v>
      </c>
      <c r="J162" s="9" t="s">
        <v>284</v>
      </c>
    </row>
    <row r="163" spans="1:10" ht="11.25">
      <c r="A163" s="4" t="s">
        <v>1446</v>
      </c>
      <c r="B163" s="4" t="s">
        <v>13</v>
      </c>
      <c r="C163" s="3" t="s">
        <v>186</v>
      </c>
      <c r="D163" s="4" t="s">
        <v>55</v>
      </c>
      <c r="E163" s="4" t="s">
        <v>610</v>
      </c>
      <c r="F163" s="5" t="s">
        <v>17</v>
      </c>
      <c r="G163" s="23">
        <v>43638</v>
      </c>
      <c r="H163" s="7" t="s">
        <v>1447</v>
      </c>
      <c r="I163" s="4" t="s">
        <v>549</v>
      </c>
      <c r="J163" s="9" t="s">
        <v>1448</v>
      </c>
    </row>
    <row r="164" spans="1:10" ht="11.25">
      <c r="A164" s="4" t="s">
        <v>649</v>
      </c>
      <c r="B164" s="4" t="s">
        <v>13</v>
      </c>
      <c r="C164" s="3" t="s">
        <v>186</v>
      </c>
      <c r="D164" s="4" t="s">
        <v>55</v>
      </c>
      <c r="E164" s="4" t="s">
        <v>650</v>
      </c>
      <c r="F164" s="5" t="s">
        <v>31</v>
      </c>
      <c r="G164" s="23" t="s">
        <v>652</v>
      </c>
      <c r="H164" s="7" t="s">
        <v>635</v>
      </c>
      <c r="J164" s="9" t="s">
        <v>651</v>
      </c>
    </row>
    <row r="165" spans="1:10" ht="11.25">
      <c r="A165" s="4" t="s">
        <v>658</v>
      </c>
      <c r="B165" s="4" t="s">
        <v>13</v>
      </c>
      <c r="C165" s="3" t="s">
        <v>186</v>
      </c>
      <c r="D165" s="4" t="s">
        <v>55</v>
      </c>
      <c r="F165" s="5" t="s">
        <v>17</v>
      </c>
      <c r="H165" s="7" t="s">
        <v>635</v>
      </c>
      <c r="I165" s="4" t="s">
        <v>659</v>
      </c>
      <c r="J165" s="9" t="s">
        <v>660</v>
      </c>
    </row>
    <row r="166" spans="1:10" ht="11.25">
      <c r="A166" s="3" t="s">
        <v>790</v>
      </c>
      <c r="B166" s="4" t="s">
        <v>13</v>
      </c>
      <c r="C166" s="3" t="s">
        <v>108</v>
      </c>
      <c r="D166" s="4" t="s">
        <v>205</v>
      </c>
      <c r="E166" s="4" t="s">
        <v>271</v>
      </c>
      <c r="F166" s="5" t="s">
        <v>31</v>
      </c>
      <c r="G166" s="6">
        <v>35530</v>
      </c>
      <c r="H166" s="4"/>
      <c r="J166" s="9" t="s">
        <v>791</v>
      </c>
    </row>
    <row r="167" spans="1:10" ht="11.25">
      <c r="A167" s="3" t="s">
        <v>926</v>
      </c>
      <c r="B167" s="4" t="s">
        <v>13</v>
      </c>
      <c r="C167" s="3" t="s">
        <v>108</v>
      </c>
      <c r="D167" s="4" t="s">
        <v>197</v>
      </c>
      <c r="E167" s="4" t="s">
        <v>215</v>
      </c>
      <c r="F167" s="5" t="s">
        <v>17</v>
      </c>
      <c r="G167" s="6" t="s">
        <v>688</v>
      </c>
      <c r="H167" s="4"/>
      <c r="J167" s="9" t="s">
        <v>927</v>
      </c>
    </row>
    <row r="168" spans="1:15" ht="11.25">
      <c r="A168" s="29" t="s">
        <v>1695</v>
      </c>
      <c r="B168" s="27" t="s">
        <v>566</v>
      </c>
      <c r="C168" s="29" t="s">
        <v>66</v>
      </c>
      <c r="D168" s="27" t="s">
        <v>29</v>
      </c>
      <c r="E168" s="27" t="s">
        <v>1264</v>
      </c>
      <c r="F168" s="30" t="s">
        <v>17</v>
      </c>
      <c r="G168" s="31">
        <v>43234</v>
      </c>
      <c r="H168" s="28"/>
      <c r="I168" s="28"/>
      <c r="J168" s="32" t="s">
        <v>1696</v>
      </c>
      <c r="K168" s="28"/>
      <c r="L168" s="28"/>
      <c r="M168" s="28"/>
      <c r="N168" s="28"/>
      <c r="O168" s="28"/>
    </row>
    <row r="169" spans="1:15" ht="11.25">
      <c r="A169" s="29" t="s">
        <v>1640</v>
      </c>
      <c r="B169" s="4" t="s">
        <v>13</v>
      </c>
      <c r="C169" s="29" t="s">
        <v>186</v>
      </c>
      <c r="D169" s="28" t="s">
        <v>99</v>
      </c>
      <c r="E169" s="4" t="s">
        <v>1576</v>
      </c>
      <c r="F169" s="30" t="s">
        <v>31</v>
      </c>
      <c r="G169" s="31">
        <v>43233</v>
      </c>
      <c r="H169" s="28"/>
      <c r="I169" s="28"/>
      <c r="J169" s="32" t="s">
        <v>1641</v>
      </c>
      <c r="K169" s="28"/>
      <c r="L169" s="28"/>
      <c r="M169" s="28"/>
      <c r="N169" s="28"/>
      <c r="O169" s="28"/>
    </row>
    <row r="170" spans="1:10" ht="11.25">
      <c r="A170" s="3" t="s">
        <v>928</v>
      </c>
      <c r="B170" s="4" t="s">
        <v>13</v>
      </c>
      <c r="C170" s="3" t="s">
        <v>299</v>
      </c>
      <c r="D170" s="4" t="s">
        <v>220</v>
      </c>
      <c r="E170" s="4" t="s">
        <v>491</v>
      </c>
      <c r="F170" s="5" t="s">
        <v>31</v>
      </c>
      <c r="G170" s="6" t="s">
        <v>688</v>
      </c>
      <c r="H170" s="4" t="s">
        <v>929</v>
      </c>
      <c r="J170" s="9" t="s">
        <v>930</v>
      </c>
    </row>
    <row r="171" spans="1:10" ht="11.25">
      <c r="A171" s="3" t="s">
        <v>825</v>
      </c>
      <c r="B171" s="4" t="s">
        <v>13</v>
      </c>
      <c r="C171" s="3" t="s">
        <v>826</v>
      </c>
      <c r="D171" s="4" t="s">
        <v>99</v>
      </c>
      <c r="E171" s="4" t="s">
        <v>322</v>
      </c>
      <c r="F171" s="5" t="s">
        <v>31</v>
      </c>
      <c r="G171" s="6">
        <v>41348</v>
      </c>
      <c r="H171" s="4"/>
      <c r="J171" s="9" t="s">
        <v>827</v>
      </c>
    </row>
    <row r="172" spans="1:15" ht="11.25">
      <c r="A172" s="29" t="s">
        <v>1747</v>
      </c>
      <c r="B172" s="4" t="s">
        <v>13</v>
      </c>
      <c r="C172" s="29" t="s">
        <v>186</v>
      </c>
      <c r="D172" s="4" t="s">
        <v>321</v>
      </c>
      <c r="E172" s="4" t="s">
        <v>322</v>
      </c>
      <c r="F172" s="30" t="s">
        <v>31</v>
      </c>
      <c r="G172" s="31">
        <v>42067</v>
      </c>
      <c r="H172" s="28" t="s">
        <v>1748</v>
      </c>
      <c r="I172" s="28"/>
      <c r="J172" s="32" t="s">
        <v>1749</v>
      </c>
      <c r="K172" s="28"/>
      <c r="L172" s="28"/>
      <c r="M172" s="28"/>
      <c r="N172" s="28"/>
      <c r="O172" s="28"/>
    </row>
    <row r="173" spans="1:10" ht="11.25">
      <c r="A173" s="3" t="s">
        <v>285</v>
      </c>
      <c r="B173" s="4" t="s">
        <v>13</v>
      </c>
      <c r="C173" s="3" t="s">
        <v>186</v>
      </c>
      <c r="D173" s="4" t="s">
        <v>237</v>
      </c>
      <c r="E173" s="4" t="s">
        <v>238</v>
      </c>
      <c r="F173" s="5" t="s">
        <v>31</v>
      </c>
      <c r="G173" s="6">
        <v>40983</v>
      </c>
      <c r="H173" s="4"/>
      <c r="J173" s="9" t="s">
        <v>286</v>
      </c>
    </row>
    <row r="174" spans="1:10" ht="11.25">
      <c r="A174" s="3" t="s">
        <v>287</v>
      </c>
      <c r="B174" s="4" t="s">
        <v>13</v>
      </c>
      <c r="D174" s="4" t="s">
        <v>197</v>
      </c>
      <c r="F174" s="5" t="s">
        <v>31</v>
      </c>
      <c r="G174" s="6">
        <v>40502</v>
      </c>
      <c r="H174" s="4"/>
      <c r="J174" s="9" t="s">
        <v>288</v>
      </c>
    </row>
    <row r="175" spans="1:10" ht="11.25">
      <c r="A175" s="3" t="s">
        <v>289</v>
      </c>
      <c r="B175" s="4" t="s">
        <v>13</v>
      </c>
      <c r="C175" s="3" t="s">
        <v>290</v>
      </c>
      <c r="D175" s="4" t="s">
        <v>107</v>
      </c>
      <c r="E175" s="4" t="s">
        <v>271</v>
      </c>
      <c r="F175" s="5" t="s">
        <v>17</v>
      </c>
      <c r="G175" s="6">
        <v>40983</v>
      </c>
      <c r="H175" s="4" t="s">
        <v>291</v>
      </c>
      <c r="J175" s="9" t="s">
        <v>292</v>
      </c>
    </row>
    <row r="176" spans="1:10" ht="11.25">
      <c r="A176" s="3" t="s">
        <v>293</v>
      </c>
      <c r="B176" s="4" t="s">
        <v>13</v>
      </c>
      <c r="C176" s="3" t="s">
        <v>186</v>
      </c>
      <c r="D176" s="4" t="s">
        <v>107</v>
      </c>
      <c r="E176" s="4" t="s">
        <v>294</v>
      </c>
      <c r="F176" s="5" t="s">
        <v>48</v>
      </c>
      <c r="G176" s="6">
        <v>40984</v>
      </c>
      <c r="H176" s="4"/>
      <c r="J176" s="9" t="s">
        <v>295</v>
      </c>
    </row>
    <row r="177" spans="1:10" ht="11.25">
      <c r="A177" s="3" t="s">
        <v>931</v>
      </c>
      <c r="B177" s="4" t="s">
        <v>13</v>
      </c>
      <c r="C177" s="3" t="s">
        <v>136</v>
      </c>
      <c r="D177" s="4" t="s">
        <v>99</v>
      </c>
      <c r="E177" s="4" t="s">
        <v>271</v>
      </c>
      <c r="F177" s="5" t="s">
        <v>17</v>
      </c>
      <c r="G177" s="6">
        <v>37095</v>
      </c>
      <c r="H177" s="4" t="s">
        <v>272</v>
      </c>
      <c r="J177" s="9" t="s">
        <v>932</v>
      </c>
    </row>
    <row r="178" spans="1:10" ht="11.25">
      <c r="A178" s="3" t="s">
        <v>931</v>
      </c>
      <c r="B178" s="4" t="s">
        <v>13</v>
      </c>
      <c r="C178" s="3" t="s">
        <v>108</v>
      </c>
      <c r="D178" s="4" t="s">
        <v>99</v>
      </c>
      <c r="E178" s="4" t="s">
        <v>271</v>
      </c>
      <c r="F178" s="5" t="s">
        <v>17</v>
      </c>
      <c r="G178" s="6">
        <v>36326</v>
      </c>
      <c r="H178" s="4" t="s">
        <v>272</v>
      </c>
      <c r="J178" s="9" t="s">
        <v>933</v>
      </c>
    </row>
    <row r="179" spans="1:10" ht="11.25">
      <c r="A179" s="3" t="s">
        <v>934</v>
      </c>
      <c r="B179" s="4" t="s">
        <v>13</v>
      </c>
      <c r="C179" s="3" t="s">
        <v>299</v>
      </c>
      <c r="D179" s="4" t="s">
        <v>197</v>
      </c>
      <c r="E179" s="4" t="s">
        <v>322</v>
      </c>
      <c r="F179" s="5" t="s">
        <v>31</v>
      </c>
      <c r="G179" s="6">
        <v>41954</v>
      </c>
      <c r="H179" s="4"/>
      <c r="J179" s="9" t="s">
        <v>935</v>
      </c>
    </row>
    <row r="180" spans="1:10" ht="11.25">
      <c r="A180" s="3" t="s">
        <v>835</v>
      </c>
      <c r="B180" s="4" t="s">
        <v>13</v>
      </c>
      <c r="C180" s="3" t="s">
        <v>186</v>
      </c>
      <c r="D180" s="4" t="s">
        <v>107</v>
      </c>
      <c r="E180" s="4" t="s">
        <v>215</v>
      </c>
      <c r="F180" s="5" t="s">
        <v>17</v>
      </c>
      <c r="G180" s="6">
        <v>41348</v>
      </c>
      <c r="H180" s="4"/>
      <c r="J180" s="9" t="s">
        <v>836</v>
      </c>
    </row>
    <row r="181" spans="1:10" ht="11.25">
      <c r="A181" s="3" t="s">
        <v>296</v>
      </c>
      <c r="B181" s="4" t="s">
        <v>13</v>
      </c>
      <c r="C181" s="3" t="s">
        <v>228</v>
      </c>
      <c r="D181" s="4" t="s">
        <v>197</v>
      </c>
      <c r="F181" s="5" t="s">
        <v>31</v>
      </c>
      <c r="G181" s="6" t="s">
        <v>194</v>
      </c>
      <c r="H181" s="4"/>
      <c r="J181" s="9" t="s">
        <v>297</v>
      </c>
    </row>
    <row r="182" spans="1:10" ht="11.25">
      <c r="A182" s="4" t="s">
        <v>1968</v>
      </c>
      <c r="B182" s="4" t="s">
        <v>13</v>
      </c>
      <c r="C182" s="3" t="s">
        <v>186</v>
      </c>
      <c r="D182" s="4" t="s">
        <v>1898</v>
      </c>
      <c r="E182" s="4" t="s">
        <v>1894</v>
      </c>
      <c r="F182" s="5" t="s">
        <v>17</v>
      </c>
      <c r="G182" s="23" t="s">
        <v>1891</v>
      </c>
      <c r="J182" s="9" t="s">
        <v>1969</v>
      </c>
    </row>
    <row r="183" spans="1:15" ht="11.25">
      <c r="A183" s="29" t="s">
        <v>1538</v>
      </c>
      <c r="B183" s="27" t="s">
        <v>13</v>
      </c>
      <c r="C183" s="29" t="s">
        <v>299</v>
      </c>
      <c r="D183" s="28" t="s">
        <v>205</v>
      </c>
      <c r="E183" s="28" t="s">
        <v>1539</v>
      </c>
      <c r="F183" s="30" t="s">
        <v>17</v>
      </c>
      <c r="G183" s="31">
        <v>43235</v>
      </c>
      <c r="H183" s="28"/>
      <c r="I183" s="28"/>
      <c r="J183" s="32" t="s">
        <v>1540</v>
      </c>
      <c r="K183" s="28"/>
      <c r="L183" s="28"/>
      <c r="M183" s="28"/>
      <c r="N183" s="28"/>
      <c r="O183" s="28"/>
    </row>
    <row r="184" spans="1:10" ht="11.25">
      <c r="A184" s="3" t="s">
        <v>1522</v>
      </c>
      <c r="B184" s="27" t="s">
        <v>13</v>
      </c>
      <c r="C184" s="3" t="s">
        <v>299</v>
      </c>
      <c r="D184" s="27" t="s">
        <v>107</v>
      </c>
      <c r="E184" s="27" t="s">
        <v>1188</v>
      </c>
      <c r="F184" s="5" t="s">
        <v>31</v>
      </c>
      <c r="G184" s="23">
        <v>41562</v>
      </c>
      <c r="J184" s="8" t="s">
        <v>1523</v>
      </c>
    </row>
    <row r="185" spans="1:10" ht="11.25">
      <c r="A185" s="3" t="s">
        <v>298</v>
      </c>
      <c r="B185" s="4" t="s">
        <v>13</v>
      </c>
      <c r="C185" s="3" t="s">
        <v>299</v>
      </c>
      <c r="D185" s="4" t="s">
        <v>300</v>
      </c>
      <c r="E185" s="4" t="s">
        <v>188</v>
      </c>
      <c r="F185" s="5" t="s">
        <v>17</v>
      </c>
      <c r="G185" s="6" t="s">
        <v>189</v>
      </c>
      <c r="H185" s="7" t="s">
        <v>301</v>
      </c>
      <c r="I185" s="4" t="s">
        <v>190</v>
      </c>
      <c r="J185" s="8" t="s">
        <v>302</v>
      </c>
    </row>
    <row r="186" spans="1:15" ht="11.25">
      <c r="A186" s="29" t="s">
        <v>1511</v>
      </c>
      <c r="B186" s="27" t="s">
        <v>13</v>
      </c>
      <c r="C186" s="29" t="s">
        <v>186</v>
      </c>
      <c r="D186" s="4" t="s">
        <v>107</v>
      </c>
      <c r="E186" s="28" t="s">
        <v>1269</v>
      </c>
      <c r="F186" s="30" t="s">
        <v>31</v>
      </c>
      <c r="G186" s="31">
        <v>42495</v>
      </c>
      <c r="H186" s="28"/>
      <c r="I186" s="28"/>
      <c r="J186" s="32" t="s">
        <v>1512</v>
      </c>
      <c r="K186" s="28"/>
      <c r="L186" s="28"/>
      <c r="M186" s="28"/>
      <c r="N186" s="28"/>
      <c r="O186" s="28"/>
    </row>
    <row r="187" spans="1:15" ht="11.25">
      <c r="A187" s="29" t="s">
        <v>1627</v>
      </c>
      <c r="B187" s="4" t="s">
        <v>13</v>
      </c>
      <c r="C187" s="29" t="s">
        <v>186</v>
      </c>
      <c r="D187" s="4" t="s">
        <v>55</v>
      </c>
      <c r="E187" s="4" t="s">
        <v>1576</v>
      </c>
      <c r="F187" s="30" t="s">
        <v>17</v>
      </c>
      <c r="G187" s="31">
        <v>43609</v>
      </c>
      <c r="H187" s="28" t="s">
        <v>1628</v>
      </c>
      <c r="I187" s="28"/>
      <c r="J187" s="32" t="s">
        <v>1629</v>
      </c>
      <c r="K187" s="28"/>
      <c r="L187" s="28"/>
      <c r="M187" s="28"/>
      <c r="N187" s="28"/>
      <c r="O187" s="28"/>
    </row>
    <row r="188" spans="1:15" ht="11.25">
      <c r="A188" s="29" t="s">
        <v>1765</v>
      </c>
      <c r="B188" s="28" t="s">
        <v>13</v>
      </c>
      <c r="C188" s="29" t="s">
        <v>186</v>
      </c>
      <c r="D188" s="28" t="s">
        <v>99</v>
      </c>
      <c r="E188" s="28" t="s">
        <v>238</v>
      </c>
      <c r="F188" s="30" t="s">
        <v>17</v>
      </c>
      <c r="G188" s="31">
        <v>40835</v>
      </c>
      <c r="H188" s="28"/>
      <c r="I188" s="28"/>
      <c r="J188" s="32" t="s">
        <v>1766</v>
      </c>
      <c r="K188" s="28"/>
      <c r="L188" s="28"/>
      <c r="M188" s="28"/>
      <c r="N188" s="28"/>
      <c r="O188" s="28"/>
    </row>
    <row r="189" spans="1:10" ht="11.25">
      <c r="A189" s="3" t="s">
        <v>507</v>
      </c>
      <c r="B189" s="4" t="s">
        <v>566</v>
      </c>
      <c r="D189" s="4" t="s">
        <v>107</v>
      </c>
      <c r="E189" s="4" t="s">
        <v>245</v>
      </c>
      <c r="F189" s="5" t="s">
        <v>31</v>
      </c>
      <c r="G189" s="6">
        <v>40137</v>
      </c>
      <c r="H189" s="4"/>
      <c r="J189" s="8" t="s">
        <v>508</v>
      </c>
    </row>
    <row r="190" spans="1:10" ht="11.25">
      <c r="A190" s="3" t="s">
        <v>1048</v>
      </c>
      <c r="B190" s="4" t="s">
        <v>566</v>
      </c>
      <c r="C190" s="3" t="s">
        <v>1049</v>
      </c>
      <c r="D190" s="4" t="s">
        <v>1050</v>
      </c>
      <c r="E190" s="4" t="s">
        <v>215</v>
      </c>
      <c r="F190" s="5" t="s">
        <v>17</v>
      </c>
      <c r="G190" s="6">
        <v>41323</v>
      </c>
      <c r="H190" s="4"/>
      <c r="J190" s="9" t="s">
        <v>1051</v>
      </c>
    </row>
    <row r="191" spans="1:10" ht="11.25">
      <c r="A191" s="4" t="s">
        <v>1116</v>
      </c>
      <c r="B191" s="4" t="s">
        <v>13</v>
      </c>
      <c r="C191" s="3" t="s">
        <v>710</v>
      </c>
      <c r="D191" s="4" t="s">
        <v>99</v>
      </c>
      <c r="E191" s="4" t="s">
        <v>667</v>
      </c>
      <c r="F191" s="5" t="s">
        <v>31</v>
      </c>
      <c r="G191" s="23" t="s">
        <v>652</v>
      </c>
      <c r="H191" s="7" t="s">
        <v>1117</v>
      </c>
      <c r="I191" s="4" t="s">
        <v>549</v>
      </c>
      <c r="J191" s="9" t="s">
        <v>1118</v>
      </c>
    </row>
    <row r="192" spans="1:15" ht="11.25">
      <c r="A192" s="29" t="s">
        <v>1828</v>
      </c>
      <c r="B192" s="28" t="s">
        <v>566</v>
      </c>
      <c r="C192" s="29">
        <v>85</v>
      </c>
      <c r="D192" s="28" t="s">
        <v>55</v>
      </c>
      <c r="E192" s="28" t="s">
        <v>215</v>
      </c>
      <c r="F192" s="30" t="s">
        <v>31</v>
      </c>
      <c r="G192" s="31">
        <v>40833</v>
      </c>
      <c r="H192" s="28"/>
      <c r="I192" s="28" t="s">
        <v>1829</v>
      </c>
      <c r="J192" s="32" t="s">
        <v>1830</v>
      </c>
      <c r="K192" s="28"/>
      <c r="L192" s="28"/>
      <c r="M192" s="28"/>
      <c r="N192" s="28"/>
      <c r="O192" s="28"/>
    </row>
    <row r="193" spans="1:10" ht="11.25">
      <c r="A193" s="3" t="s">
        <v>1060</v>
      </c>
      <c r="B193" s="4" t="s">
        <v>1059</v>
      </c>
      <c r="C193" s="3">
        <v>85</v>
      </c>
      <c r="D193" s="4" t="s">
        <v>55</v>
      </c>
      <c r="E193" s="4" t="s">
        <v>322</v>
      </c>
      <c r="F193" s="5" t="s">
        <v>31</v>
      </c>
      <c r="G193" s="6">
        <v>42063</v>
      </c>
      <c r="H193" s="4" t="s">
        <v>1061</v>
      </c>
      <c r="J193" s="9" t="s">
        <v>1062</v>
      </c>
    </row>
    <row r="194" spans="1:10" ht="11.25">
      <c r="A194" s="4" t="s">
        <v>749</v>
      </c>
      <c r="B194" s="4" t="s">
        <v>13</v>
      </c>
      <c r="C194" s="3" t="s">
        <v>41</v>
      </c>
      <c r="D194" s="4" t="s">
        <v>29</v>
      </c>
      <c r="F194" s="5" t="s">
        <v>17</v>
      </c>
      <c r="G194" s="23" t="s">
        <v>564</v>
      </c>
      <c r="J194" s="9" t="s">
        <v>750</v>
      </c>
    </row>
    <row r="195" spans="1:10" ht="11.25">
      <c r="A195" s="4" t="s">
        <v>106</v>
      </c>
      <c r="B195" s="4" t="s">
        <v>13</v>
      </c>
      <c r="C195" s="3" t="s">
        <v>78</v>
      </c>
      <c r="D195" s="4" t="s">
        <v>107</v>
      </c>
      <c r="E195" s="4" t="s">
        <v>104</v>
      </c>
      <c r="F195" s="5" t="s">
        <v>31</v>
      </c>
      <c r="G195" s="23">
        <v>31871</v>
      </c>
      <c r="H195" s="7" t="s">
        <v>104</v>
      </c>
      <c r="I195" s="4" t="s">
        <v>20</v>
      </c>
      <c r="J195" s="8">
        <v>18420</v>
      </c>
    </row>
    <row r="196" spans="1:10" ht="11.25">
      <c r="A196" s="4" t="s">
        <v>106</v>
      </c>
      <c r="B196" s="4" t="s">
        <v>13</v>
      </c>
      <c r="C196" s="3" t="s">
        <v>78</v>
      </c>
      <c r="D196" s="4" t="s">
        <v>107</v>
      </c>
      <c r="E196" s="4" t="s">
        <v>1403</v>
      </c>
      <c r="F196" s="5" t="s">
        <v>17</v>
      </c>
      <c r="G196" s="23">
        <v>43534</v>
      </c>
      <c r="H196" s="7" t="s">
        <v>104</v>
      </c>
      <c r="I196" s="4" t="s">
        <v>549</v>
      </c>
      <c r="J196" s="9" t="s">
        <v>1404</v>
      </c>
    </row>
    <row r="197" spans="1:10" ht="11.25">
      <c r="A197" s="3" t="s">
        <v>303</v>
      </c>
      <c r="B197" s="4" t="s">
        <v>13</v>
      </c>
      <c r="C197" s="3" t="s">
        <v>304</v>
      </c>
      <c r="D197" s="4" t="s">
        <v>197</v>
      </c>
      <c r="E197" s="4" t="s">
        <v>215</v>
      </c>
      <c r="F197" s="5" t="s">
        <v>17</v>
      </c>
      <c r="G197" s="6">
        <v>35529</v>
      </c>
      <c r="H197" s="4" t="s">
        <v>305</v>
      </c>
      <c r="J197" s="9" t="s">
        <v>306</v>
      </c>
    </row>
    <row r="198" spans="1:15" ht="11.25">
      <c r="A198" s="29" t="s">
        <v>1499</v>
      </c>
      <c r="B198" s="27" t="s">
        <v>13</v>
      </c>
      <c r="C198" s="29"/>
      <c r="D198" s="4" t="s">
        <v>107</v>
      </c>
      <c r="E198" s="4" t="s">
        <v>1497</v>
      </c>
      <c r="F198" s="30" t="s">
        <v>31</v>
      </c>
      <c r="G198" s="31">
        <v>42494</v>
      </c>
      <c r="H198" s="28"/>
      <c r="I198" s="28"/>
      <c r="J198" s="32" t="s">
        <v>1500</v>
      </c>
      <c r="K198" s="28"/>
      <c r="L198" s="28"/>
      <c r="M198" s="28"/>
      <c r="N198" s="28"/>
      <c r="O198" s="28"/>
    </row>
    <row r="199" spans="1:15" ht="11.25">
      <c r="A199" s="29" t="s">
        <v>1292</v>
      </c>
      <c r="B199" s="4" t="s">
        <v>13</v>
      </c>
      <c r="C199" s="29" t="s">
        <v>219</v>
      </c>
      <c r="D199" s="4" t="s">
        <v>205</v>
      </c>
      <c r="E199" s="4" t="s">
        <v>1293</v>
      </c>
      <c r="F199" s="30" t="s">
        <v>31</v>
      </c>
      <c r="G199" s="31">
        <v>41759</v>
      </c>
      <c r="H199" s="28"/>
      <c r="I199" s="28"/>
      <c r="J199" s="32" t="s">
        <v>1294</v>
      </c>
      <c r="K199" s="28"/>
      <c r="L199" s="28"/>
      <c r="M199" s="28"/>
      <c r="N199" s="28"/>
      <c r="O199" s="28"/>
    </row>
    <row r="200" spans="1:15" ht="11.25">
      <c r="A200" s="29" t="s">
        <v>1292</v>
      </c>
      <c r="B200" s="4" t="s">
        <v>13</v>
      </c>
      <c r="C200" s="29" t="s">
        <v>219</v>
      </c>
      <c r="D200" s="4" t="s">
        <v>205</v>
      </c>
      <c r="E200" s="4" t="s">
        <v>1293</v>
      </c>
      <c r="F200" s="30" t="s">
        <v>48</v>
      </c>
      <c r="G200" s="31">
        <v>41759</v>
      </c>
      <c r="H200" s="28"/>
      <c r="I200" s="28" t="s">
        <v>1297</v>
      </c>
      <c r="J200" s="32" t="s">
        <v>1298</v>
      </c>
      <c r="K200" s="28"/>
      <c r="L200" s="28"/>
      <c r="M200" s="28"/>
      <c r="N200" s="28"/>
      <c r="O200" s="28"/>
    </row>
    <row r="201" spans="1:10" ht="11.25">
      <c r="A201" s="4" t="s">
        <v>1121</v>
      </c>
      <c r="B201" s="4" t="s">
        <v>13</v>
      </c>
      <c r="C201" s="3" t="s">
        <v>299</v>
      </c>
      <c r="D201" s="4" t="s">
        <v>740</v>
      </c>
      <c r="E201" s="4" t="s">
        <v>618</v>
      </c>
      <c r="F201" s="5" t="s">
        <v>31</v>
      </c>
      <c r="G201" s="23" t="s">
        <v>1099</v>
      </c>
      <c r="J201" s="9" t="s">
        <v>1122</v>
      </c>
    </row>
    <row r="202" spans="1:10" ht="11.25">
      <c r="A202" s="3" t="s">
        <v>307</v>
      </c>
      <c r="B202" s="4" t="s">
        <v>13</v>
      </c>
      <c r="D202" s="4" t="s">
        <v>197</v>
      </c>
      <c r="E202" s="4" t="s">
        <v>215</v>
      </c>
      <c r="F202" s="5" t="s">
        <v>31</v>
      </c>
      <c r="G202" s="6">
        <v>35529</v>
      </c>
      <c r="H202" s="4"/>
      <c r="J202" s="9" t="s">
        <v>308</v>
      </c>
    </row>
    <row r="203" spans="1:10" ht="11.25">
      <c r="A203" s="4" t="s">
        <v>1119</v>
      </c>
      <c r="B203" s="4" t="s">
        <v>13</v>
      </c>
      <c r="C203" s="3" t="s">
        <v>299</v>
      </c>
      <c r="D203" s="4" t="s">
        <v>622</v>
      </c>
      <c r="E203" s="4" t="s">
        <v>618</v>
      </c>
      <c r="F203" s="5" t="s">
        <v>31</v>
      </c>
      <c r="G203" s="23" t="s">
        <v>1099</v>
      </c>
      <c r="J203" s="9" t="s">
        <v>1120</v>
      </c>
    </row>
    <row r="204" spans="1:10" ht="11.25">
      <c r="A204" s="4" t="s">
        <v>1119</v>
      </c>
      <c r="B204" s="4" t="s">
        <v>13</v>
      </c>
      <c r="C204" s="3" t="s">
        <v>299</v>
      </c>
      <c r="D204" s="4" t="s">
        <v>740</v>
      </c>
      <c r="E204" s="4" t="s">
        <v>618</v>
      </c>
      <c r="F204" s="5" t="s">
        <v>31</v>
      </c>
      <c r="G204" s="23">
        <v>40761</v>
      </c>
      <c r="J204" s="9" t="s">
        <v>1400</v>
      </c>
    </row>
    <row r="205" spans="1:10" ht="11.25">
      <c r="A205" s="4" t="s">
        <v>1421</v>
      </c>
      <c r="B205" s="4" t="s">
        <v>13</v>
      </c>
      <c r="D205" s="4" t="s">
        <v>622</v>
      </c>
      <c r="E205" s="4" t="s">
        <v>1422</v>
      </c>
      <c r="F205" s="5" t="s">
        <v>31</v>
      </c>
      <c r="G205" s="23">
        <v>43898</v>
      </c>
      <c r="H205" s="7" t="s">
        <v>1423</v>
      </c>
      <c r="J205" s="9" t="s">
        <v>1424</v>
      </c>
    </row>
    <row r="206" spans="1:10" ht="11.25">
      <c r="A206" s="3" t="s">
        <v>864</v>
      </c>
      <c r="B206" s="4" t="s">
        <v>13</v>
      </c>
      <c r="C206" s="3" t="s">
        <v>186</v>
      </c>
      <c r="D206" s="4" t="s">
        <v>197</v>
      </c>
      <c r="E206" s="4" t="s">
        <v>454</v>
      </c>
      <c r="F206" s="5" t="s">
        <v>31</v>
      </c>
      <c r="G206" s="6" t="s">
        <v>849</v>
      </c>
      <c r="H206" s="4" t="s">
        <v>423</v>
      </c>
      <c r="J206" s="9" t="s">
        <v>865</v>
      </c>
    </row>
    <row r="207" spans="1:10" ht="11.25">
      <c r="A207" s="4" t="s">
        <v>97</v>
      </c>
      <c r="B207" s="4" t="s">
        <v>13</v>
      </c>
      <c r="C207" s="3" t="s">
        <v>98</v>
      </c>
      <c r="D207" s="4" t="s">
        <v>99</v>
      </c>
      <c r="E207" s="4" t="s">
        <v>16</v>
      </c>
      <c r="F207" s="5" t="s">
        <v>17</v>
      </c>
      <c r="G207" s="23" t="s">
        <v>96</v>
      </c>
      <c r="H207" s="7" t="s">
        <v>19</v>
      </c>
      <c r="I207" s="4" t="s">
        <v>20</v>
      </c>
      <c r="J207" s="9">
        <v>15137</v>
      </c>
    </row>
    <row r="208" spans="1:15" ht="11.25">
      <c r="A208" s="29" t="s">
        <v>1254</v>
      </c>
      <c r="B208" s="28" t="s">
        <v>13</v>
      </c>
      <c r="C208" s="29" t="s">
        <v>186</v>
      </c>
      <c r="D208" s="28" t="s">
        <v>107</v>
      </c>
      <c r="E208" s="28" t="s">
        <v>1252</v>
      </c>
      <c r="F208" s="30" t="s">
        <v>17</v>
      </c>
      <c r="G208" s="31">
        <v>41757</v>
      </c>
      <c r="H208" s="28" t="s">
        <v>1255</v>
      </c>
      <c r="I208" s="28"/>
      <c r="J208" s="32" t="s">
        <v>1256</v>
      </c>
      <c r="K208" s="28"/>
      <c r="L208" s="28"/>
      <c r="M208" s="28"/>
      <c r="N208" s="28"/>
      <c r="O208" s="28"/>
    </row>
    <row r="209" spans="1:15" ht="11.25">
      <c r="A209" s="29" t="s">
        <v>1525</v>
      </c>
      <c r="B209" s="27" t="s">
        <v>13</v>
      </c>
      <c r="C209" s="29" t="s">
        <v>228</v>
      </c>
      <c r="D209" s="28" t="s">
        <v>205</v>
      </c>
      <c r="E209" s="28" t="s">
        <v>1236</v>
      </c>
      <c r="F209" s="30" t="s">
        <v>17</v>
      </c>
      <c r="G209" s="31">
        <v>41762</v>
      </c>
      <c r="H209" s="28"/>
      <c r="I209" s="28"/>
      <c r="J209" s="32" t="s">
        <v>1526</v>
      </c>
      <c r="K209" s="28"/>
      <c r="L209" s="28"/>
      <c r="M209" s="28"/>
      <c r="N209" s="28"/>
      <c r="O209" s="28"/>
    </row>
    <row r="210" spans="1:15" ht="11.25">
      <c r="A210" s="29" t="s">
        <v>1777</v>
      </c>
      <c r="B210" s="28" t="s">
        <v>13</v>
      </c>
      <c r="C210" s="29" t="s">
        <v>186</v>
      </c>
      <c r="D210" s="28" t="s">
        <v>107</v>
      </c>
      <c r="E210" s="28" t="s">
        <v>67</v>
      </c>
      <c r="F210" s="30" t="s">
        <v>31</v>
      </c>
      <c r="G210" s="31">
        <v>40833</v>
      </c>
      <c r="H210" s="28" t="s">
        <v>1778</v>
      </c>
      <c r="I210" s="28"/>
      <c r="J210" s="32" t="s">
        <v>1779</v>
      </c>
      <c r="K210" s="28"/>
      <c r="L210" s="28"/>
      <c r="M210" s="28"/>
      <c r="N210" s="28"/>
      <c r="O210" s="28"/>
    </row>
    <row r="211" spans="1:10" ht="11.25">
      <c r="A211" s="3" t="s">
        <v>309</v>
      </c>
      <c r="B211" s="4" t="s">
        <v>13</v>
      </c>
      <c r="C211" s="3" t="s">
        <v>186</v>
      </c>
      <c r="D211" s="4" t="s">
        <v>197</v>
      </c>
      <c r="E211" s="4" t="s">
        <v>264</v>
      </c>
      <c r="F211" s="5" t="s">
        <v>31</v>
      </c>
      <c r="G211" s="6" t="s">
        <v>194</v>
      </c>
      <c r="H211" s="4"/>
      <c r="J211" s="8" t="s">
        <v>310</v>
      </c>
    </row>
    <row r="212" spans="1:10" ht="11.25">
      <c r="A212" s="3" t="s">
        <v>782</v>
      </c>
      <c r="B212" s="4" t="s">
        <v>13</v>
      </c>
      <c r="C212" s="3" t="s">
        <v>228</v>
      </c>
      <c r="D212" s="4" t="s">
        <v>107</v>
      </c>
      <c r="E212" s="4" t="s">
        <v>271</v>
      </c>
      <c r="F212" s="5" t="s">
        <v>48</v>
      </c>
      <c r="G212" s="6">
        <v>35530</v>
      </c>
      <c r="H212" s="4" t="s">
        <v>783</v>
      </c>
      <c r="J212" s="9" t="s">
        <v>784</v>
      </c>
    </row>
    <row r="213" spans="1:10" ht="11.25">
      <c r="A213" s="3" t="s">
        <v>782</v>
      </c>
      <c r="B213" s="4" t="s">
        <v>13</v>
      </c>
      <c r="C213" s="3" t="s">
        <v>228</v>
      </c>
      <c r="D213" s="4" t="s">
        <v>107</v>
      </c>
      <c r="E213" s="4" t="s">
        <v>271</v>
      </c>
      <c r="F213" s="5" t="s">
        <v>48</v>
      </c>
      <c r="G213" s="6">
        <v>35530</v>
      </c>
      <c r="H213" s="4" t="s">
        <v>783</v>
      </c>
      <c r="J213" s="9" t="s">
        <v>785</v>
      </c>
    </row>
    <row r="214" spans="1:10" ht="11.25">
      <c r="A214" s="3" t="s">
        <v>782</v>
      </c>
      <c r="B214" s="4" t="s">
        <v>13</v>
      </c>
      <c r="C214" s="3" t="s">
        <v>228</v>
      </c>
      <c r="D214" s="4" t="s">
        <v>107</v>
      </c>
      <c r="E214" s="4" t="s">
        <v>271</v>
      </c>
      <c r="F214" s="5" t="s">
        <v>31</v>
      </c>
      <c r="G214" s="6">
        <v>35530</v>
      </c>
      <c r="H214" s="4" t="s">
        <v>783</v>
      </c>
      <c r="J214" s="9" t="s">
        <v>786</v>
      </c>
    </row>
    <row r="215" spans="1:10" ht="11.25">
      <c r="A215" s="3" t="s">
        <v>1063</v>
      </c>
      <c r="B215" s="4" t="s">
        <v>1059</v>
      </c>
      <c r="C215" s="3">
        <v>85</v>
      </c>
      <c r="D215" s="4" t="s">
        <v>321</v>
      </c>
      <c r="E215" s="4" t="s">
        <v>322</v>
      </c>
      <c r="F215" s="5" t="s">
        <v>31</v>
      </c>
      <c r="G215" s="6">
        <v>41954</v>
      </c>
      <c r="H215" s="4" t="s">
        <v>1064</v>
      </c>
      <c r="J215" s="9" t="s">
        <v>1065</v>
      </c>
    </row>
    <row r="216" spans="1:10" ht="11.25">
      <c r="A216" s="3" t="s">
        <v>311</v>
      </c>
      <c r="B216" s="4" t="s">
        <v>13</v>
      </c>
      <c r="C216" s="3" t="s">
        <v>186</v>
      </c>
      <c r="D216" s="4" t="s">
        <v>197</v>
      </c>
      <c r="E216" s="4" t="s">
        <v>312</v>
      </c>
      <c r="F216" s="5" t="s">
        <v>31</v>
      </c>
      <c r="G216" s="6" t="s">
        <v>194</v>
      </c>
      <c r="H216" s="4"/>
      <c r="J216" s="8" t="s">
        <v>313</v>
      </c>
    </row>
    <row r="217" spans="1:10" ht="11.25">
      <c r="A217" s="3" t="s">
        <v>311</v>
      </c>
      <c r="B217" s="4" t="s">
        <v>13</v>
      </c>
      <c r="C217" s="3" t="s">
        <v>299</v>
      </c>
      <c r="D217" s="4" t="s">
        <v>197</v>
      </c>
      <c r="E217" s="4" t="s">
        <v>491</v>
      </c>
      <c r="F217" s="5" t="s">
        <v>31</v>
      </c>
      <c r="G217" s="6" t="s">
        <v>688</v>
      </c>
      <c r="H217" s="4"/>
      <c r="J217" s="9" t="s">
        <v>936</v>
      </c>
    </row>
    <row r="218" spans="1:10" ht="11.25">
      <c r="A218" s="3" t="s">
        <v>937</v>
      </c>
      <c r="B218" s="4" t="s">
        <v>13</v>
      </c>
      <c r="C218" s="3" t="s">
        <v>467</v>
      </c>
      <c r="D218" s="4" t="s">
        <v>107</v>
      </c>
      <c r="E218" s="4" t="s">
        <v>248</v>
      </c>
      <c r="F218" s="5" t="s">
        <v>31</v>
      </c>
      <c r="G218" s="6" t="s">
        <v>688</v>
      </c>
      <c r="H218" s="4" t="s">
        <v>291</v>
      </c>
      <c r="J218" s="9" t="s">
        <v>938</v>
      </c>
    </row>
    <row r="219" spans="1:10" ht="11.25">
      <c r="A219" s="3" t="s">
        <v>939</v>
      </c>
      <c r="B219" s="4" t="s">
        <v>13</v>
      </c>
      <c r="C219" s="4" t="s">
        <v>299</v>
      </c>
      <c r="D219" s="4" t="s">
        <v>321</v>
      </c>
      <c r="E219" s="4" t="s">
        <v>267</v>
      </c>
      <c r="F219" s="5" t="s">
        <v>31</v>
      </c>
      <c r="G219" s="23">
        <v>40684</v>
      </c>
      <c r="H219" s="7" t="s">
        <v>940</v>
      </c>
      <c r="J219" s="8" t="s">
        <v>941</v>
      </c>
    </row>
    <row r="220" spans="1:15" ht="11.25">
      <c r="A220" s="29" t="s">
        <v>1814</v>
      </c>
      <c r="B220" s="28" t="s">
        <v>13</v>
      </c>
      <c r="C220" s="29" t="s">
        <v>186</v>
      </c>
      <c r="D220" s="28" t="s">
        <v>197</v>
      </c>
      <c r="E220" s="28" t="s">
        <v>1797</v>
      </c>
      <c r="F220" s="30" t="s">
        <v>31</v>
      </c>
      <c r="G220" s="31">
        <v>41182</v>
      </c>
      <c r="H220" s="28" t="s">
        <v>1815</v>
      </c>
      <c r="I220" s="28"/>
      <c r="J220" s="32" t="s">
        <v>1816</v>
      </c>
      <c r="K220" s="28"/>
      <c r="L220" s="28"/>
      <c r="M220" s="28"/>
      <c r="N220" s="28"/>
      <c r="O220" s="28"/>
    </row>
    <row r="221" spans="1:15" ht="11.25">
      <c r="A221" s="29" t="s">
        <v>1809</v>
      </c>
      <c r="B221" s="28" t="s">
        <v>13</v>
      </c>
      <c r="C221" s="29" t="s">
        <v>186</v>
      </c>
      <c r="D221" s="28" t="s">
        <v>197</v>
      </c>
      <c r="E221" s="28" t="s">
        <v>1797</v>
      </c>
      <c r="F221" s="30" t="s">
        <v>31</v>
      </c>
      <c r="G221" s="31">
        <v>41179</v>
      </c>
      <c r="H221" s="28"/>
      <c r="I221" s="28"/>
      <c r="J221" s="32" t="s">
        <v>1810</v>
      </c>
      <c r="K221" s="28"/>
      <c r="L221" s="28"/>
      <c r="M221" s="28"/>
      <c r="N221" s="28"/>
      <c r="O221" s="28"/>
    </row>
    <row r="222" spans="1:10" ht="11.25">
      <c r="A222" s="3" t="s">
        <v>942</v>
      </c>
      <c r="B222" s="4" t="s">
        <v>13</v>
      </c>
      <c r="C222" s="3" t="s">
        <v>228</v>
      </c>
      <c r="D222" s="4" t="s">
        <v>197</v>
      </c>
      <c r="F222" s="5" t="s">
        <v>17</v>
      </c>
      <c r="G222" s="6">
        <v>40986</v>
      </c>
      <c r="H222" s="4"/>
      <c r="J222" s="9" t="s">
        <v>943</v>
      </c>
    </row>
    <row r="223" spans="1:10" ht="11.25">
      <c r="A223" s="3" t="s">
        <v>810</v>
      </c>
      <c r="B223" s="4" t="s">
        <v>13</v>
      </c>
      <c r="C223" s="3" t="s">
        <v>228</v>
      </c>
      <c r="D223" s="4" t="s">
        <v>197</v>
      </c>
      <c r="E223" s="4" t="s">
        <v>454</v>
      </c>
      <c r="F223" s="5" t="s">
        <v>31</v>
      </c>
      <c r="G223" s="6" t="s">
        <v>771</v>
      </c>
      <c r="H223" s="4"/>
      <c r="J223" s="9" t="s">
        <v>811</v>
      </c>
    </row>
    <row r="224" spans="1:10" ht="11.25">
      <c r="A224" s="3" t="s">
        <v>944</v>
      </c>
      <c r="B224" s="4" t="s">
        <v>13</v>
      </c>
      <c r="C224" s="3" t="s">
        <v>299</v>
      </c>
      <c r="D224" s="4" t="s">
        <v>197</v>
      </c>
      <c r="E224" s="4" t="s">
        <v>215</v>
      </c>
      <c r="F224" s="5" t="s">
        <v>17</v>
      </c>
      <c r="G224" s="6">
        <v>42063</v>
      </c>
      <c r="H224" s="4" t="s">
        <v>945</v>
      </c>
      <c r="J224" s="9" t="s">
        <v>946</v>
      </c>
    </row>
    <row r="225" spans="1:10" ht="11.25">
      <c r="A225" s="3" t="s">
        <v>947</v>
      </c>
      <c r="B225" s="4" t="s">
        <v>13</v>
      </c>
      <c r="C225" s="3" t="s">
        <v>186</v>
      </c>
      <c r="D225" s="4" t="s">
        <v>99</v>
      </c>
      <c r="E225" s="4" t="s">
        <v>322</v>
      </c>
      <c r="F225" s="5" t="s">
        <v>31</v>
      </c>
      <c r="G225" s="6" t="s">
        <v>883</v>
      </c>
      <c r="H225" s="4" t="s">
        <v>948</v>
      </c>
      <c r="J225" s="9" t="s">
        <v>949</v>
      </c>
    </row>
    <row r="226" spans="1:10" ht="11.25">
      <c r="A226" s="3" t="s">
        <v>314</v>
      </c>
      <c r="B226" s="4" t="s">
        <v>13</v>
      </c>
      <c r="C226" s="3" t="s">
        <v>299</v>
      </c>
      <c r="D226" s="4" t="s">
        <v>315</v>
      </c>
      <c r="E226" s="4" t="s">
        <v>188</v>
      </c>
      <c r="F226" s="5" t="s">
        <v>17</v>
      </c>
      <c r="G226" s="6" t="s">
        <v>189</v>
      </c>
      <c r="I226" s="4" t="s">
        <v>190</v>
      </c>
      <c r="J226" s="8" t="s">
        <v>316</v>
      </c>
    </row>
    <row r="227" spans="1:10" ht="11.25">
      <c r="A227" s="3" t="s">
        <v>317</v>
      </c>
      <c r="B227" s="4" t="s">
        <v>13</v>
      </c>
      <c r="C227" s="3" t="s">
        <v>318</v>
      </c>
      <c r="D227" s="4" t="s">
        <v>197</v>
      </c>
      <c r="F227" s="5" t="s">
        <v>31</v>
      </c>
      <c r="G227" s="6" t="s">
        <v>189</v>
      </c>
      <c r="H227" s="4"/>
      <c r="J227" s="8" t="s">
        <v>319</v>
      </c>
    </row>
    <row r="228" spans="1:10" ht="11.25">
      <c r="A228" s="3" t="s">
        <v>950</v>
      </c>
      <c r="B228" s="4" t="s">
        <v>13</v>
      </c>
      <c r="C228" s="3" t="s">
        <v>299</v>
      </c>
      <c r="D228" s="4" t="s">
        <v>197</v>
      </c>
      <c r="E228" s="4" t="s">
        <v>322</v>
      </c>
      <c r="F228" s="5" t="s">
        <v>31</v>
      </c>
      <c r="G228" s="6">
        <v>41954</v>
      </c>
      <c r="H228" s="4" t="s">
        <v>951</v>
      </c>
      <c r="J228" s="9" t="s">
        <v>952</v>
      </c>
    </row>
    <row r="229" spans="1:10" ht="11.25">
      <c r="A229" s="3" t="s">
        <v>843</v>
      </c>
      <c r="B229" s="4" t="s">
        <v>13</v>
      </c>
      <c r="C229" s="3" t="s">
        <v>54</v>
      </c>
      <c r="D229" s="4" t="s">
        <v>55</v>
      </c>
      <c r="E229" s="4" t="s">
        <v>312</v>
      </c>
      <c r="F229" s="5" t="s">
        <v>31</v>
      </c>
      <c r="G229" s="6">
        <v>40682</v>
      </c>
      <c r="H229" s="4" t="s">
        <v>844</v>
      </c>
      <c r="J229" s="9" t="s">
        <v>845</v>
      </c>
    </row>
    <row r="230" spans="1:15" ht="11.25">
      <c r="A230" s="29" t="s">
        <v>843</v>
      </c>
      <c r="B230" s="28" t="s">
        <v>13</v>
      </c>
      <c r="C230" s="29" t="s">
        <v>186</v>
      </c>
      <c r="D230" s="28" t="s">
        <v>55</v>
      </c>
      <c r="E230" s="28" t="s">
        <v>1797</v>
      </c>
      <c r="F230" s="30" t="s">
        <v>31</v>
      </c>
      <c r="G230" s="31">
        <v>42064</v>
      </c>
      <c r="H230" s="28" t="s">
        <v>844</v>
      </c>
      <c r="I230" s="28"/>
      <c r="J230" s="32" t="s">
        <v>1798</v>
      </c>
      <c r="K230" s="28"/>
      <c r="L230" s="28"/>
      <c r="M230" s="28"/>
      <c r="N230" s="28"/>
      <c r="O230" s="28"/>
    </row>
    <row r="231" spans="1:10" ht="11.25">
      <c r="A231" s="3" t="s">
        <v>953</v>
      </c>
      <c r="B231" s="4" t="s">
        <v>13</v>
      </c>
      <c r="C231" s="3" t="s">
        <v>228</v>
      </c>
      <c r="D231" s="4" t="s">
        <v>197</v>
      </c>
      <c r="E231" s="4" t="s">
        <v>413</v>
      </c>
      <c r="F231" s="5" t="s">
        <v>17</v>
      </c>
      <c r="G231" s="6" t="s">
        <v>883</v>
      </c>
      <c r="H231" s="4"/>
      <c r="J231" s="9" t="s">
        <v>954</v>
      </c>
    </row>
    <row r="232" spans="1:10" ht="11.25">
      <c r="A232" s="3" t="s">
        <v>955</v>
      </c>
      <c r="B232" s="4" t="s">
        <v>13</v>
      </c>
      <c r="C232" s="3" t="s">
        <v>228</v>
      </c>
      <c r="D232" s="4" t="s">
        <v>99</v>
      </c>
      <c r="E232" s="4" t="s">
        <v>238</v>
      </c>
      <c r="F232" s="5" t="s">
        <v>31</v>
      </c>
      <c r="G232" s="6">
        <v>37096</v>
      </c>
      <c r="H232" s="4"/>
      <c r="J232" s="9" t="s">
        <v>956</v>
      </c>
    </row>
    <row r="233" spans="1:10" ht="11.25">
      <c r="A233" s="3" t="s">
        <v>320</v>
      </c>
      <c r="B233" s="4" t="s">
        <v>13</v>
      </c>
      <c r="C233" s="3" t="s">
        <v>233</v>
      </c>
      <c r="D233" s="4" t="s">
        <v>321</v>
      </c>
      <c r="E233" s="4" t="s">
        <v>322</v>
      </c>
      <c r="F233" s="5" t="s">
        <v>17</v>
      </c>
      <c r="G233" s="6">
        <v>40499</v>
      </c>
      <c r="H233" s="4" t="s">
        <v>323</v>
      </c>
      <c r="J233" s="9" t="s">
        <v>324</v>
      </c>
    </row>
    <row r="234" spans="1:10" ht="11.25">
      <c r="A234" s="3" t="s">
        <v>896</v>
      </c>
      <c r="B234" s="4" t="s">
        <v>13</v>
      </c>
      <c r="C234" s="3" t="s">
        <v>186</v>
      </c>
      <c r="D234" s="4" t="s">
        <v>890</v>
      </c>
      <c r="E234" s="4" t="s">
        <v>67</v>
      </c>
      <c r="F234" s="5" t="s">
        <v>31</v>
      </c>
      <c r="G234" s="6">
        <v>41323</v>
      </c>
      <c r="H234" s="4" t="s">
        <v>897</v>
      </c>
      <c r="J234" s="9" t="s">
        <v>898</v>
      </c>
    </row>
    <row r="235" spans="1:10" ht="11.25">
      <c r="A235" s="3" t="s">
        <v>879</v>
      </c>
      <c r="B235" s="4" t="s">
        <v>13</v>
      </c>
      <c r="C235" s="3" t="s">
        <v>186</v>
      </c>
      <c r="D235" s="4" t="s">
        <v>197</v>
      </c>
      <c r="E235" s="4" t="s">
        <v>413</v>
      </c>
      <c r="F235" s="5" t="s">
        <v>17</v>
      </c>
      <c r="G235" s="6">
        <v>40500</v>
      </c>
      <c r="H235" s="4"/>
      <c r="J235" s="9" t="s">
        <v>880</v>
      </c>
    </row>
    <row r="236" spans="1:10" ht="11.25">
      <c r="A236" s="3" t="s">
        <v>879</v>
      </c>
      <c r="B236" s="4" t="s">
        <v>13</v>
      </c>
      <c r="C236" s="3" t="s">
        <v>186</v>
      </c>
      <c r="D236" s="4" t="s">
        <v>197</v>
      </c>
      <c r="E236" s="4" t="s">
        <v>413</v>
      </c>
      <c r="F236" s="5" t="s">
        <v>17</v>
      </c>
      <c r="G236" s="6">
        <v>40500</v>
      </c>
      <c r="H236" s="4"/>
      <c r="J236" s="9" t="s">
        <v>881</v>
      </c>
    </row>
    <row r="237" spans="1:15" ht="11.25">
      <c r="A237" s="29" t="s">
        <v>1560</v>
      </c>
      <c r="B237" s="28" t="s">
        <v>13</v>
      </c>
      <c r="C237" s="29" t="s">
        <v>270</v>
      </c>
      <c r="D237" s="28" t="s">
        <v>1561</v>
      </c>
      <c r="E237" s="28" t="s">
        <v>1325</v>
      </c>
      <c r="F237" s="30" t="s">
        <v>48</v>
      </c>
      <c r="G237" s="31">
        <v>42493</v>
      </c>
      <c r="H237" s="28"/>
      <c r="I237" s="28"/>
      <c r="J237" s="32" t="s">
        <v>1562</v>
      </c>
      <c r="K237" s="28"/>
      <c r="L237" s="28"/>
      <c r="M237" s="28"/>
      <c r="N237" s="28"/>
      <c r="O237" s="28"/>
    </row>
    <row r="238" spans="1:15" ht="11.25">
      <c r="A238" s="29" t="s">
        <v>1780</v>
      </c>
      <c r="B238" s="28" t="s">
        <v>13</v>
      </c>
      <c r="C238" s="29" t="s">
        <v>186</v>
      </c>
      <c r="D238" s="28" t="s">
        <v>220</v>
      </c>
      <c r="E238" s="28" t="s">
        <v>67</v>
      </c>
      <c r="F238" s="30" t="s">
        <v>17</v>
      </c>
      <c r="G238" s="31">
        <v>40833</v>
      </c>
      <c r="H238" s="28"/>
      <c r="I238" s="28"/>
      <c r="J238" s="32" t="s">
        <v>1781</v>
      </c>
      <c r="K238" s="28"/>
      <c r="L238" s="28"/>
      <c r="M238" s="28"/>
      <c r="N238" s="28"/>
      <c r="O238" s="28"/>
    </row>
    <row r="239" spans="1:10" ht="11.25">
      <c r="A239" s="3" t="s">
        <v>957</v>
      </c>
      <c r="B239" s="4" t="s">
        <v>13</v>
      </c>
      <c r="C239" s="3" t="s">
        <v>228</v>
      </c>
      <c r="D239" s="4" t="s">
        <v>197</v>
      </c>
      <c r="E239" s="4" t="s">
        <v>67</v>
      </c>
      <c r="F239" s="5" t="s">
        <v>31</v>
      </c>
      <c r="G239" s="6">
        <v>37098</v>
      </c>
      <c r="H239" s="4"/>
      <c r="J239" s="9" t="s">
        <v>958</v>
      </c>
    </row>
    <row r="240" spans="1:15" ht="11.25">
      <c r="A240" s="29" t="s">
        <v>1790</v>
      </c>
      <c r="B240" s="28" t="s">
        <v>13</v>
      </c>
      <c r="C240" s="29" t="s">
        <v>186</v>
      </c>
      <c r="D240" s="28" t="s">
        <v>197</v>
      </c>
      <c r="E240" s="4" t="s">
        <v>1791</v>
      </c>
      <c r="F240" s="30" t="s">
        <v>31</v>
      </c>
      <c r="G240" s="31">
        <v>42065</v>
      </c>
      <c r="H240" s="28" t="s">
        <v>1792</v>
      </c>
      <c r="I240" s="28"/>
      <c r="J240" s="32" t="s">
        <v>1793</v>
      </c>
      <c r="K240" s="28"/>
      <c r="L240" s="28"/>
      <c r="M240" s="28"/>
      <c r="N240" s="28"/>
      <c r="O240" s="28"/>
    </row>
    <row r="241" spans="1:10" ht="11.25">
      <c r="A241" s="3" t="s">
        <v>833</v>
      </c>
      <c r="B241" s="4" t="s">
        <v>13</v>
      </c>
      <c r="C241" s="3" t="s">
        <v>186</v>
      </c>
      <c r="D241" s="4" t="s">
        <v>197</v>
      </c>
      <c r="E241" s="4" t="s">
        <v>435</v>
      </c>
      <c r="F241" s="5" t="s">
        <v>31</v>
      </c>
      <c r="G241" s="6">
        <v>41348</v>
      </c>
      <c r="H241" s="4"/>
      <c r="J241" s="9" t="s">
        <v>834</v>
      </c>
    </row>
    <row r="242" spans="1:10" ht="11.25">
      <c r="A242" s="3" t="s">
        <v>816</v>
      </c>
      <c r="B242" s="4" t="s">
        <v>13</v>
      </c>
      <c r="C242" s="3" t="s">
        <v>186</v>
      </c>
      <c r="D242" s="4" t="s">
        <v>197</v>
      </c>
      <c r="E242" s="4" t="s">
        <v>454</v>
      </c>
      <c r="F242" s="5" t="s">
        <v>31</v>
      </c>
      <c r="G242" s="6" t="s">
        <v>771</v>
      </c>
      <c r="H242" s="4"/>
      <c r="J242" s="9" t="s">
        <v>817</v>
      </c>
    </row>
    <row r="243" spans="1:15" ht="11.25">
      <c r="A243" s="29" t="s">
        <v>1788</v>
      </c>
      <c r="B243" s="28" t="s">
        <v>13</v>
      </c>
      <c r="C243" s="29" t="s">
        <v>1743</v>
      </c>
      <c r="D243" s="28" t="s">
        <v>205</v>
      </c>
      <c r="E243" s="28" t="s">
        <v>1783</v>
      </c>
      <c r="F243" s="30" t="s">
        <v>17</v>
      </c>
      <c r="G243" s="31">
        <v>41181</v>
      </c>
      <c r="H243" s="28"/>
      <c r="I243" s="28"/>
      <c r="J243" s="32" t="s">
        <v>1789</v>
      </c>
      <c r="K243" s="28"/>
      <c r="L243" s="28"/>
      <c r="M243" s="28"/>
      <c r="N243" s="28"/>
      <c r="O243" s="28"/>
    </row>
    <row r="244" spans="1:10" ht="11.25">
      <c r="A244" s="3" t="s">
        <v>325</v>
      </c>
      <c r="B244" s="4" t="s">
        <v>13</v>
      </c>
      <c r="C244" s="3" t="s">
        <v>299</v>
      </c>
      <c r="D244" s="4" t="s">
        <v>315</v>
      </c>
      <c r="E244" s="4" t="s">
        <v>188</v>
      </c>
      <c r="F244" s="5" t="s">
        <v>17</v>
      </c>
      <c r="G244" s="6" t="s">
        <v>189</v>
      </c>
      <c r="I244" s="4" t="s">
        <v>190</v>
      </c>
      <c r="J244" s="8" t="s">
        <v>326</v>
      </c>
    </row>
    <row r="245" spans="1:15" ht="11.25">
      <c r="A245" s="29" t="s">
        <v>1845</v>
      </c>
      <c r="B245" s="28" t="s">
        <v>566</v>
      </c>
      <c r="C245" s="29">
        <v>85</v>
      </c>
      <c r="D245" s="28" t="s">
        <v>55</v>
      </c>
      <c r="E245" s="28" t="s">
        <v>1846</v>
      </c>
      <c r="F245" s="30" t="s">
        <v>17</v>
      </c>
      <c r="G245" s="31">
        <v>42067</v>
      </c>
      <c r="H245" s="28"/>
      <c r="I245" s="28"/>
      <c r="J245" s="32" t="s">
        <v>1847</v>
      </c>
      <c r="K245" s="28"/>
      <c r="L245" s="28"/>
      <c r="M245" s="28"/>
      <c r="N245" s="28"/>
      <c r="O245" s="28"/>
    </row>
    <row r="246" spans="1:15" ht="11.25">
      <c r="A246" s="29" t="s">
        <v>1825</v>
      </c>
      <c r="B246" s="28" t="s">
        <v>566</v>
      </c>
      <c r="C246" s="29">
        <v>75</v>
      </c>
      <c r="D246" s="28" t="s">
        <v>107</v>
      </c>
      <c r="E246" s="28" t="s">
        <v>271</v>
      </c>
      <c r="F246" s="30" t="s">
        <v>17</v>
      </c>
      <c r="G246" s="31">
        <v>41180</v>
      </c>
      <c r="H246" s="28" t="s">
        <v>1826</v>
      </c>
      <c r="I246" s="28"/>
      <c r="J246" s="32" t="s">
        <v>1827</v>
      </c>
      <c r="K246" s="28"/>
      <c r="L246" s="28"/>
      <c r="M246" s="28"/>
      <c r="N246" s="28"/>
      <c r="O246" s="28"/>
    </row>
    <row r="247" spans="1:10" ht="11.25">
      <c r="A247" s="4" t="s">
        <v>1134</v>
      </c>
      <c r="B247" s="4" t="s">
        <v>13</v>
      </c>
      <c r="C247" s="3" t="s">
        <v>277</v>
      </c>
      <c r="D247" s="4" t="s">
        <v>740</v>
      </c>
      <c r="E247" s="4" t="s">
        <v>1135</v>
      </c>
      <c r="F247" s="5" t="s">
        <v>31</v>
      </c>
      <c r="G247" s="23">
        <v>40664</v>
      </c>
      <c r="H247" s="7" t="s">
        <v>1136</v>
      </c>
      <c r="I247" s="4" t="s">
        <v>549</v>
      </c>
      <c r="J247" s="9" t="s">
        <v>1137</v>
      </c>
    </row>
    <row r="248" spans="1:10" ht="11.25">
      <c r="A248" s="4" t="s">
        <v>1405</v>
      </c>
      <c r="B248" s="4" t="s">
        <v>13</v>
      </c>
      <c r="C248" s="3" t="s">
        <v>447</v>
      </c>
      <c r="D248" s="4" t="s">
        <v>23</v>
      </c>
      <c r="E248" s="4" t="s">
        <v>1357</v>
      </c>
      <c r="F248" s="5" t="s">
        <v>31</v>
      </c>
      <c r="G248" s="23">
        <v>40055</v>
      </c>
      <c r="H248" s="7" t="s">
        <v>1406</v>
      </c>
      <c r="I248" s="4" t="s">
        <v>549</v>
      </c>
      <c r="J248" s="9" t="s">
        <v>1407</v>
      </c>
    </row>
    <row r="249" spans="1:15" ht="11.25">
      <c r="A249" s="29" t="s">
        <v>1507</v>
      </c>
      <c r="B249" s="27" t="s">
        <v>13</v>
      </c>
      <c r="C249" s="29" t="s">
        <v>186</v>
      </c>
      <c r="D249" s="28" t="s">
        <v>205</v>
      </c>
      <c r="E249" s="28" t="s">
        <v>1505</v>
      </c>
      <c r="F249" s="30" t="s">
        <v>31</v>
      </c>
      <c r="G249" s="31">
        <v>43238</v>
      </c>
      <c r="H249" s="28"/>
      <c r="I249" s="28"/>
      <c r="J249" s="32" t="s">
        <v>1508</v>
      </c>
      <c r="K249" s="28"/>
      <c r="L249" s="28"/>
      <c r="M249" s="28"/>
      <c r="N249" s="28"/>
      <c r="O249" s="28"/>
    </row>
    <row r="250" spans="1:10" ht="11.25">
      <c r="A250" s="4" t="s">
        <v>1157</v>
      </c>
      <c r="B250" s="4" t="s">
        <v>13</v>
      </c>
      <c r="D250" s="4" t="s">
        <v>197</v>
      </c>
      <c r="E250" s="4" t="s">
        <v>679</v>
      </c>
      <c r="F250" s="5" t="s">
        <v>17</v>
      </c>
      <c r="G250" s="23">
        <v>40782</v>
      </c>
      <c r="H250" s="7" t="s">
        <v>1158</v>
      </c>
      <c r="J250" s="9" t="s">
        <v>1159</v>
      </c>
    </row>
    <row r="251" spans="1:10" ht="11.25">
      <c r="A251" s="3" t="s">
        <v>327</v>
      </c>
      <c r="B251" s="4" t="s">
        <v>13</v>
      </c>
      <c r="C251" s="3" t="s">
        <v>78</v>
      </c>
      <c r="D251" s="4" t="s">
        <v>99</v>
      </c>
      <c r="E251" s="4" t="s">
        <v>238</v>
      </c>
      <c r="F251" s="5" t="s">
        <v>31</v>
      </c>
      <c r="G251" s="6">
        <v>40499</v>
      </c>
      <c r="H251" s="4"/>
      <c r="J251" s="9" t="s">
        <v>328</v>
      </c>
    </row>
    <row r="252" spans="1:10" ht="11.25">
      <c r="A252" s="3" t="s">
        <v>327</v>
      </c>
      <c r="B252" s="4" t="s">
        <v>13</v>
      </c>
      <c r="C252" s="3" t="s">
        <v>78</v>
      </c>
      <c r="D252" s="4" t="s">
        <v>99</v>
      </c>
      <c r="E252" s="4" t="s">
        <v>238</v>
      </c>
      <c r="F252" s="5" t="s">
        <v>17</v>
      </c>
      <c r="G252" s="6">
        <v>40499</v>
      </c>
      <c r="H252" s="4"/>
      <c r="J252" s="9" t="s">
        <v>329</v>
      </c>
    </row>
    <row r="253" spans="1:10" ht="11.25">
      <c r="A253" s="3" t="s">
        <v>327</v>
      </c>
      <c r="B253" s="4" t="s">
        <v>13</v>
      </c>
      <c r="C253" s="3" t="s">
        <v>78</v>
      </c>
      <c r="D253" s="4" t="s">
        <v>99</v>
      </c>
      <c r="E253" s="4" t="s">
        <v>902</v>
      </c>
      <c r="F253" s="5" t="s">
        <v>31</v>
      </c>
      <c r="G253" s="6">
        <v>41323</v>
      </c>
      <c r="H253" s="4"/>
      <c r="J253" s="9" t="s">
        <v>903</v>
      </c>
    </row>
    <row r="254" spans="1:15" ht="11.25">
      <c r="A254" s="29" t="s">
        <v>327</v>
      </c>
      <c r="B254" s="28" t="s">
        <v>13</v>
      </c>
      <c r="C254" s="29" t="s">
        <v>78</v>
      </c>
      <c r="D254" s="28" t="s">
        <v>99</v>
      </c>
      <c r="E254" s="28" t="s">
        <v>238</v>
      </c>
      <c r="F254" s="30" t="s">
        <v>17</v>
      </c>
      <c r="G254" s="31">
        <v>40835</v>
      </c>
      <c r="H254" s="28"/>
      <c r="I254" s="28"/>
      <c r="J254" s="32" t="s">
        <v>1764</v>
      </c>
      <c r="K254" s="28"/>
      <c r="L254" s="28"/>
      <c r="M254" s="28"/>
      <c r="N254" s="28"/>
      <c r="O254" s="28"/>
    </row>
    <row r="255" spans="1:15" ht="11.25">
      <c r="A255" s="29" t="s">
        <v>1598</v>
      </c>
      <c r="B255" s="27" t="s">
        <v>13</v>
      </c>
      <c r="C255" s="29" t="s">
        <v>186</v>
      </c>
      <c r="D255" s="4" t="s">
        <v>197</v>
      </c>
      <c r="E255" s="4" t="s">
        <v>1576</v>
      </c>
      <c r="F255" s="30" t="s">
        <v>17</v>
      </c>
      <c r="G255" s="31">
        <v>42494</v>
      </c>
      <c r="H255" s="28"/>
      <c r="I255" s="28"/>
      <c r="J255" s="32" t="s">
        <v>1599</v>
      </c>
      <c r="K255" s="28"/>
      <c r="L255" s="28"/>
      <c r="M255" s="28"/>
      <c r="N255" s="28"/>
      <c r="O255" s="28"/>
    </row>
    <row r="256" spans="1:15" ht="11.25">
      <c r="A256" s="29" t="s">
        <v>1220</v>
      </c>
      <c r="B256" s="27" t="s">
        <v>13</v>
      </c>
      <c r="C256" s="29" t="s">
        <v>710</v>
      </c>
      <c r="D256" s="28" t="s">
        <v>205</v>
      </c>
      <c r="E256" s="28"/>
      <c r="F256" s="30" t="s">
        <v>17</v>
      </c>
      <c r="G256" s="31">
        <v>41756</v>
      </c>
      <c r="H256" s="28"/>
      <c r="I256" s="28"/>
      <c r="J256" s="32" t="s">
        <v>1221</v>
      </c>
      <c r="K256" s="28"/>
      <c r="L256" s="28"/>
      <c r="M256" s="28"/>
      <c r="N256" s="28"/>
      <c r="O256" s="28"/>
    </row>
    <row r="257" spans="1:15" ht="11.25">
      <c r="A257" s="29" t="s">
        <v>1272</v>
      </c>
      <c r="B257" s="28" t="s">
        <v>13</v>
      </c>
      <c r="C257" s="29" t="s">
        <v>710</v>
      </c>
      <c r="D257" s="28" t="s">
        <v>1</v>
      </c>
      <c r="E257" s="28"/>
      <c r="F257" s="30" t="s">
        <v>17</v>
      </c>
      <c r="G257" s="31">
        <v>41564</v>
      </c>
      <c r="H257" s="28"/>
      <c r="I257" s="28"/>
      <c r="J257" s="32" t="s">
        <v>1273</v>
      </c>
      <c r="K257" s="28"/>
      <c r="L257" s="28"/>
      <c r="M257" s="28"/>
      <c r="N257" s="28"/>
      <c r="O257" s="28"/>
    </row>
    <row r="258" spans="1:15" ht="11.25">
      <c r="A258" s="29" t="s">
        <v>1272</v>
      </c>
      <c r="B258" s="28" t="s">
        <v>13</v>
      </c>
      <c r="C258" s="29" t="s">
        <v>710</v>
      </c>
      <c r="D258" s="28" t="s">
        <v>1</v>
      </c>
      <c r="E258" s="28"/>
      <c r="F258" s="30" t="s">
        <v>31</v>
      </c>
      <c r="G258" s="31">
        <v>41564</v>
      </c>
      <c r="H258" s="28"/>
      <c r="I258" s="28"/>
      <c r="J258" s="32" t="s">
        <v>1274</v>
      </c>
      <c r="K258" s="28"/>
      <c r="L258" s="28"/>
      <c r="M258" s="28"/>
      <c r="N258" s="28"/>
      <c r="O258" s="28"/>
    </row>
    <row r="259" spans="1:15" ht="11.25">
      <c r="A259" s="29" t="s">
        <v>1272</v>
      </c>
      <c r="B259" s="28" t="s">
        <v>13</v>
      </c>
      <c r="C259" s="29" t="s">
        <v>710</v>
      </c>
      <c r="D259" s="28" t="s">
        <v>1</v>
      </c>
      <c r="E259" s="28"/>
      <c r="F259" s="30" t="s">
        <v>17</v>
      </c>
      <c r="G259" s="31">
        <v>41564</v>
      </c>
      <c r="H259" s="28"/>
      <c r="I259" s="28" t="s">
        <v>1275</v>
      </c>
      <c r="J259" s="32" t="s">
        <v>1276</v>
      </c>
      <c r="K259" s="28"/>
      <c r="L259" s="28"/>
      <c r="M259" s="28"/>
      <c r="N259" s="28"/>
      <c r="O259" s="28"/>
    </row>
    <row r="260" spans="1:15" ht="11.25">
      <c r="A260" s="29" t="s">
        <v>1501</v>
      </c>
      <c r="B260" s="27" t="s">
        <v>13</v>
      </c>
      <c r="C260" s="29" t="s">
        <v>186</v>
      </c>
      <c r="D260" s="28" t="s">
        <v>107</v>
      </c>
      <c r="E260" s="28" t="s">
        <v>1497</v>
      </c>
      <c r="F260" s="30" t="s">
        <v>31</v>
      </c>
      <c r="G260" s="31">
        <v>42864</v>
      </c>
      <c r="H260" s="28"/>
      <c r="I260" s="28"/>
      <c r="J260" s="32" t="s">
        <v>1502</v>
      </c>
      <c r="K260" s="28"/>
      <c r="L260" s="28"/>
      <c r="M260" s="28"/>
      <c r="N260" s="28"/>
      <c r="O260" s="28"/>
    </row>
    <row r="261" spans="1:15" ht="11.25">
      <c r="A261" s="29" t="s">
        <v>1600</v>
      </c>
      <c r="B261" s="27" t="s">
        <v>13</v>
      </c>
      <c r="C261" s="29" t="s">
        <v>186</v>
      </c>
      <c r="D261" s="4" t="s">
        <v>107</v>
      </c>
      <c r="E261" s="4" t="s">
        <v>1576</v>
      </c>
      <c r="F261" s="30" t="s">
        <v>17</v>
      </c>
      <c r="G261" s="31">
        <v>42494</v>
      </c>
      <c r="H261" s="28" t="s">
        <v>1601</v>
      </c>
      <c r="I261" s="28"/>
      <c r="J261" s="32" t="s">
        <v>1602</v>
      </c>
      <c r="K261" s="28"/>
      <c r="L261" s="28"/>
      <c r="M261" s="28"/>
      <c r="N261" s="28"/>
      <c r="O261" s="28"/>
    </row>
    <row r="262" spans="1:15" ht="11.25">
      <c r="A262" s="29" t="s">
        <v>1582</v>
      </c>
      <c r="B262" s="27" t="s">
        <v>13</v>
      </c>
      <c r="C262" s="29" t="s">
        <v>186</v>
      </c>
      <c r="D262" s="4" t="s">
        <v>107</v>
      </c>
      <c r="E262" s="4" t="s">
        <v>1576</v>
      </c>
      <c r="F262" s="30" t="s">
        <v>31</v>
      </c>
      <c r="G262" s="31">
        <v>41761</v>
      </c>
      <c r="H262" s="28"/>
      <c r="I262" s="28" t="s">
        <v>1583</v>
      </c>
      <c r="J262" s="32" t="s">
        <v>1584</v>
      </c>
      <c r="K262" s="28"/>
      <c r="L262" s="28"/>
      <c r="M262" s="28"/>
      <c r="N262" s="28"/>
      <c r="O262" s="28"/>
    </row>
    <row r="263" spans="1:15" ht="11.25">
      <c r="A263" s="29" t="s">
        <v>1653</v>
      </c>
      <c r="B263" s="27" t="s">
        <v>13</v>
      </c>
      <c r="C263" s="29" t="s">
        <v>186</v>
      </c>
      <c r="D263" s="28" t="s">
        <v>107</v>
      </c>
      <c r="E263" s="4" t="s">
        <v>1576</v>
      </c>
      <c r="F263" s="30" t="s">
        <v>17</v>
      </c>
      <c r="G263" s="31">
        <v>43237</v>
      </c>
      <c r="H263" s="28" t="s">
        <v>1654</v>
      </c>
      <c r="I263" s="28"/>
      <c r="J263" s="32" t="s">
        <v>1655</v>
      </c>
      <c r="K263" s="28"/>
      <c r="L263" s="28"/>
      <c r="M263" s="28"/>
      <c r="N263" s="28"/>
      <c r="O263" s="28"/>
    </row>
    <row r="264" spans="1:10" ht="11.25">
      <c r="A264" s="3" t="s">
        <v>330</v>
      </c>
      <c r="B264" s="4" t="s">
        <v>13</v>
      </c>
      <c r="C264" s="3" t="s">
        <v>331</v>
      </c>
      <c r="D264" s="4" t="s">
        <v>55</v>
      </c>
      <c r="E264" s="4" t="s">
        <v>206</v>
      </c>
      <c r="F264" s="5" t="s">
        <v>31</v>
      </c>
      <c r="G264" s="6">
        <v>35528</v>
      </c>
      <c r="H264" s="4"/>
      <c r="J264" s="9" t="s">
        <v>332</v>
      </c>
    </row>
    <row r="265" spans="1:10" ht="11.25">
      <c r="A265" s="4" t="s">
        <v>653</v>
      </c>
      <c r="B265" s="4" t="s">
        <v>13</v>
      </c>
      <c r="C265" s="3" t="s">
        <v>186</v>
      </c>
      <c r="D265" s="4" t="s">
        <v>654</v>
      </c>
      <c r="E265" s="4" t="s">
        <v>655</v>
      </c>
      <c r="F265" s="5" t="s">
        <v>31</v>
      </c>
      <c r="G265" s="23">
        <v>38025</v>
      </c>
      <c r="H265" s="7" t="s">
        <v>656</v>
      </c>
      <c r="J265" s="9" t="s">
        <v>657</v>
      </c>
    </row>
    <row r="266" spans="1:10" ht="11.25">
      <c r="A266" s="4" t="s">
        <v>617</v>
      </c>
      <c r="B266" s="4" t="s">
        <v>13</v>
      </c>
      <c r="C266" s="3" t="s">
        <v>186</v>
      </c>
      <c r="D266" s="4" t="s">
        <v>99</v>
      </c>
      <c r="E266" s="4" t="s">
        <v>618</v>
      </c>
      <c r="F266" s="5" t="s">
        <v>31</v>
      </c>
      <c r="G266" s="23">
        <v>38888</v>
      </c>
      <c r="I266" s="4" t="s">
        <v>619</v>
      </c>
      <c r="J266" s="9" t="s">
        <v>620</v>
      </c>
    </row>
    <row r="267" spans="1:10" ht="11.25">
      <c r="A267" s="4" t="s">
        <v>1349</v>
      </c>
      <c r="B267" s="4" t="s">
        <v>13</v>
      </c>
      <c r="C267" s="3" t="s">
        <v>186</v>
      </c>
      <c r="D267" s="4" t="s">
        <v>205</v>
      </c>
      <c r="E267" s="4" t="s">
        <v>1351</v>
      </c>
      <c r="F267" s="5" t="s">
        <v>31</v>
      </c>
      <c r="G267" s="23">
        <v>36399</v>
      </c>
      <c r="J267" s="9" t="s">
        <v>1350</v>
      </c>
    </row>
    <row r="268" spans="1:10" ht="11.25">
      <c r="A268" s="3" t="s">
        <v>333</v>
      </c>
      <c r="B268" s="4" t="s">
        <v>13</v>
      </c>
      <c r="C268" s="3" t="s">
        <v>228</v>
      </c>
      <c r="D268" s="4" t="s">
        <v>197</v>
      </c>
      <c r="E268" s="4" t="s">
        <v>206</v>
      </c>
      <c r="F268" s="5" t="s">
        <v>17</v>
      </c>
      <c r="G268" s="6">
        <v>35528</v>
      </c>
      <c r="H268" s="4"/>
      <c r="J268" s="9" t="s">
        <v>334</v>
      </c>
    </row>
    <row r="269" spans="1:10" ht="11.25">
      <c r="A269" s="4" t="s">
        <v>758</v>
      </c>
      <c r="B269" s="4" t="s">
        <v>566</v>
      </c>
      <c r="C269" s="3">
        <v>95</v>
      </c>
      <c r="D269" s="4" t="s">
        <v>55</v>
      </c>
      <c r="E269" s="4" t="s">
        <v>759</v>
      </c>
      <c r="F269" s="5" t="s">
        <v>31</v>
      </c>
      <c r="G269" s="23" t="s">
        <v>688</v>
      </c>
      <c r="J269" s="9" t="s">
        <v>760</v>
      </c>
    </row>
    <row r="270" spans="1:10" ht="11.25">
      <c r="A270" s="4" t="s">
        <v>765</v>
      </c>
      <c r="B270" s="4" t="s">
        <v>13</v>
      </c>
      <c r="C270" s="3" t="s">
        <v>186</v>
      </c>
      <c r="D270" s="4" t="s">
        <v>622</v>
      </c>
      <c r="E270" s="4" t="s">
        <v>618</v>
      </c>
      <c r="F270" s="5" t="s">
        <v>17</v>
      </c>
      <c r="G270" s="23" t="s">
        <v>768</v>
      </c>
      <c r="H270" s="7" t="s">
        <v>766</v>
      </c>
      <c r="J270" s="9" t="s">
        <v>767</v>
      </c>
    </row>
    <row r="271" spans="1:10" ht="11.25">
      <c r="A271" s="3" t="s">
        <v>335</v>
      </c>
      <c r="B271" s="4" t="s">
        <v>13</v>
      </c>
      <c r="C271" s="3" t="s">
        <v>318</v>
      </c>
      <c r="D271" s="4" t="s">
        <v>197</v>
      </c>
      <c r="E271" s="4" t="s">
        <v>248</v>
      </c>
      <c r="F271" s="5" t="s">
        <v>31</v>
      </c>
      <c r="G271" s="6">
        <v>35527</v>
      </c>
      <c r="H271" s="4"/>
      <c r="J271" s="9" t="s">
        <v>336</v>
      </c>
    </row>
    <row r="272" spans="1:10" ht="11.25">
      <c r="A272" s="3" t="s">
        <v>337</v>
      </c>
      <c r="B272" s="4" t="s">
        <v>13</v>
      </c>
      <c r="C272" s="3" t="s">
        <v>304</v>
      </c>
      <c r="D272" s="4" t="s">
        <v>338</v>
      </c>
      <c r="E272" s="4" t="s">
        <v>322</v>
      </c>
      <c r="F272" s="5" t="s">
        <v>17</v>
      </c>
      <c r="G272" s="6">
        <v>40499</v>
      </c>
      <c r="H272" s="4" t="s">
        <v>339</v>
      </c>
      <c r="J272" s="9" t="s">
        <v>340</v>
      </c>
    </row>
    <row r="273" spans="1:10" ht="11.25">
      <c r="A273" s="3" t="s">
        <v>911</v>
      </c>
      <c r="B273" s="4" t="s">
        <v>13</v>
      </c>
      <c r="C273" s="3" t="s">
        <v>186</v>
      </c>
      <c r="D273" s="4" t="s">
        <v>890</v>
      </c>
      <c r="E273" s="4" t="s">
        <v>245</v>
      </c>
      <c r="F273" s="5" t="s">
        <v>17</v>
      </c>
      <c r="G273" s="6" t="s">
        <v>883</v>
      </c>
      <c r="H273" s="4" t="s">
        <v>912</v>
      </c>
      <c r="J273" s="9" t="s">
        <v>913</v>
      </c>
    </row>
    <row r="274" spans="1:10" ht="11.25">
      <c r="A274" s="3" t="s">
        <v>341</v>
      </c>
      <c r="B274" s="4" t="s">
        <v>13</v>
      </c>
      <c r="C274" s="3" t="s">
        <v>342</v>
      </c>
      <c r="D274" s="4" t="s">
        <v>197</v>
      </c>
      <c r="E274" s="4" t="s">
        <v>230</v>
      </c>
      <c r="F274" s="5" t="s">
        <v>17</v>
      </c>
      <c r="G274" s="6">
        <v>40983</v>
      </c>
      <c r="H274" s="4" t="s">
        <v>343</v>
      </c>
      <c r="J274" s="9" t="s">
        <v>344</v>
      </c>
    </row>
    <row r="275" spans="1:10" ht="11.25">
      <c r="A275" s="3" t="s">
        <v>1075</v>
      </c>
      <c r="B275" s="4" t="s">
        <v>1074</v>
      </c>
      <c r="C275" s="4" t="s">
        <v>228</v>
      </c>
      <c r="D275" s="4" t="s">
        <v>315</v>
      </c>
      <c r="E275" s="4" t="s">
        <v>392</v>
      </c>
      <c r="F275" s="5" t="s">
        <v>31</v>
      </c>
      <c r="G275" s="23" t="s">
        <v>189</v>
      </c>
      <c r="J275" s="8" t="s">
        <v>1076</v>
      </c>
    </row>
    <row r="276" spans="1:10" ht="11.25">
      <c r="A276" s="3" t="s">
        <v>876</v>
      </c>
      <c r="B276" s="4" t="s">
        <v>13</v>
      </c>
      <c r="C276" s="3" t="s">
        <v>186</v>
      </c>
      <c r="D276" s="4" t="s">
        <v>197</v>
      </c>
      <c r="E276" s="4" t="s">
        <v>413</v>
      </c>
      <c r="F276" s="5" t="s">
        <v>17</v>
      </c>
      <c r="G276" s="6">
        <v>40500</v>
      </c>
      <c r="H276" s="4" t="s">
        <v>877</v>
      </c>
      <c r="J276" s="9" t="s">
        <v>878</v>
      </c>
    </row>
    <row r="277" spans="1:10" ht="11.25">
      <c r="A277" s="3" t="s">
        <v>345</v>
      </c>
      <c r="B277" s="4" t="s">
        <v>13</v>
      </c>
      <c r="C277" s="3" t="s">
        <v>346</v>
      </c>
      <c r="D277" s="4" t="s">
        <v>315</v>
      </c>
      <c r="F277" s="5" t="s">
        <v>17</v>
      </c>
      <c r="G277" s="6" t="s">
        <v>189</v>
      </c>
      <c r="I277" s="4" t="s">
        <v>190</v>
      </c>
      <c r="J277" s="8" t="s">
        <v>347</v>
      </c>
    </row>
    <row r="278" spans="1:10" ht="11.25">
      <c r="A278" s="3" t="s">
        <v>776</v>
      </c>
      <c r="B278" s="4" t="s">
        <v>13</v>
      </c>
      <c r="C278" s="3" t="s">
        <v>318</v>
      </c>
      <c r="D278" s="4" t="s">
        <v>187</v>
      </c>
      <c r="E278" s="4" t="s">
        <v>248</v>
      </c>
      <c r="F278" s="5" t="s">
        <v>31</v>
      </c>
      <c r="G278" s="6" t="s">
        <v>771</v>
      </c>
      <c r="H278" s="4"/>
      <c r="J278" s="9" t="s">
        <v>777</v>
      </c>
    </row>
    <row r="279" spans="1:15" ht="11.25">
      <c r="A279" s="29" t="s">
        <v>1843</v>
      </c>
      <c r="B279" s="28" t="s">
        <v>566</v>
      </c>
      <c r="C279" s="29"/>
      <c r="D279" s="28" t="s">
        <v>220</v>
      </c>
      <c r="E279" s="28" t="s">
        <v>67</v>
      </c>
      <c r="F279" s="30" t="s">
        <v>17</v>
      </c>
      <c r="G279" s="31">
        <v>40833</v>
      </c>
      <c r="H279" s="28"/>
      <c r="I279" s="28"/>
      <c r="J279" s="32" t="s">
        <v>1844</v>
      </c>
      <c r="K279" s="28"/>
      <c r="L279" s="28"/>
      <c r="M279" s="28"/>
      <c r="N279" s="28"/>
      <c r="O279" s="28"/>
    </row>
    <row r="280" spans="1:10" ht="11.25">
      <c r="A280" s="3" t="s">
        <v>514</v>
      </c>
      <c r="B280" s="4" t="s">
        <v>13</v>
      </c>
      <c r="C280" s="3" t="s">
        <v>129</v>
      </c>
      <c r="D280" s="4" t="s">
        <v>315</v>
      </c>
      <c r="E280" s="4" t="s">
        <v>392</v>
      </c>
      <c r="F280" s="5" t="s">
        <v>31</v>
      </c>
      <c r="G280" s="6" t="s">
        <v>189</v>
      </c>
      <c r="J280" s="8" t="s">
        <v>515</v>
      </c>
    </row>
    <row r="281" spans="1:10" ht="11.25">
      <c r="A281" s="3" t="s">
        <v>514</v>
      </c>
      <c r="B281" s="4" t="s">
        <v>13</v>
      </c>
      <c r="C281" s="3" t="s">
        <v>129</v>
      </c>
      <c r="D281" s="4" t="s">
        <v>315</v>
      </c>
      <c r="E281" s="4" t="s">
        <v>392</v>
      </c>
      <c r="F281" s="5" t="s">
        <v>31</v>
      </c>
      <c r="G281" s="6" t="s">
        <v>189</v>
      </c>
      <c r="J281" s="8" t="s">
        <v>516</v>
      </c>
    </row>
    <row r="282" spans="1:15" ht="11.25">
      <c r="A282" s="29" t="s">
        <v>1803</v>
      </c>
      <c r="B282" s="28" t="s">
        <v>13</v>
      </c>
      <c r="C282" s="29" t="s">
        <v>318</v>
      </c>
      <c r="D282" s="28" t="s">
        <v>197</v>
      </c>
      <c r="E282" s="28" t="s">
        <v>1797</v>
      </c>
      <c r="F282" s="30" t="s">
        <v>31</v>
      </c>
      <c r="G282" s="31">
        <v>40833</v>
      </c>
      <c r="H282" s="28" t="s">
        <v>891</v>
      </c>
      <c r="I282" s="28"/>
      <c r="J282" s="32" t="s">
        <v>1804</v>
      </c>
      <c r="K282" s="28"/>
      <c r="L282" s="28"/>
      <c r="M282" s="28"/>
      <c r="N282" s="28"/>
      <c r="O282" s="28"/>
    </row>
    <row r="283" spans="1:10" ht="11.25">
      <c r="A283" s="3" t="s">
        <v>1035</v>
      </c>
      <c r="B283" s="4" t="s">
        <v>566</v>
      </c>
      <c r="C283" s="3">
        <v>85</v>
      </c>
      <c r="D283" s="4" t="s">
        <v>321</v>
      </c>
      <c r="E283" s="4" t="s">
        <v>245</v>
      </c>
      <c r="F283" s="5" t="s">
        <v>31</v>
      </c>
      <c r="G283" s="6">
        <v>40682</v>
      </c>
      <c r="H283" s="4" t="s">
        <v>423</v>
      </c>
      <c r="J283" s="9" t="s">
        <v>1036</v>
      </c>
    </row>
    <row r="284" spans="1:10" ht="11.25">
      <c r="A284" s="3" t="s">
        <v>959</v>
      </c>
      <c r="B284" s="4" t="s">
        <v>13</v>
      </c>
      <c r="C284" s="3" t="s">
        <v>299</v>
      </c>
      <c r="D284" s="4" t="s">
        <v>338</v>
      </c>
      <c r="E284" s="4" t="s">
        <v>271</v>
      </c>
      <c r="F284" s="5" t="s">
        <v>17</v>
      </c>
      <c r="G284" s="6">
        <v>41954</v>
      </c>
      <c r="H284" s="4" t="s">
        <v>960</v>
      </c>
      <c r="J284" s="9" t="s">
        <v>961</v>
      </c>
    </row>
    <row r="285" spans="1:15" ht="11.25">
      <c r="A285" s="29" t="s">
        <v>959</v>
      </c>
      <c r="B285" s="28" t="s">
        <v>13</v>
      </c>
      <c r="C285" s="29" t="s">
        <v>186</v>
      </c>
      <c r="D285" s="28" t="s">
        <v>1758</v>
      </c>
      <c r="E285" s="28" t="s">
        <v>271</v>
      </c>
      <c r="F285" s="30" t="s">
        <v>31</v>
      </c>
      <c r="G285" s="31">
        <v>41179</v>
      </c>
      <c r="H285" s="28" t="s">
        <v>1759</v>
      </c>
      <c r="I285" s="28"/>
      <c r="J285" s="32" t="s">
        <v>1760</v>
      </c>
      <c r="K285" s="28"/>
      <c r="L285" s="28"/>
      <c r="M285" s="28"/>
      <c r="N285" s="28"/>
      <c r="O285" s="28"/>
    </row>
    <row r="286" spans="1:10" ht="11.25">
      <c r="A286" s="4" t="s">
        <v>1164</v>
      </c>
      <c r="B286" s="4" t="s">
        <v>13</v>
      </c>
      <c r="C286" s="3" t="s">
        <v>1165</v>
      </c>
      <c r="D286" s="4" t="s">
        <v>1166</v>
      </c>
      <c r="E286" s="4" t="s">
        <v>648</v>
      </c>
      <c r="F286" s="5" t="s">
        <v>31</v>
      </c>
      <c r="G286" s="23">
        <v>42504</v>
      </c>
      <c r="H286" s="7" t="s">
        <v>1167</v>
      </c>
      <c r="I286" s="4" t="s">
        <v>549</v>
      </c>
      <c r="J286" s="9" t="s">
        <v>1168</v>
      </c>
    </row>
    <row r="287" spans="1:15" ht="11.25">
      <c r="A287" s="29" t="s">
        <v>1700</v>
      </c>
      <c r="B287" s="4" t="s">
        <v>566</v>
      </c>
      <c r="C287" s="29">
        <v>75</v>
      </c>
      <c r="D287" s="28" t="s">
        <v>220</v>
      </c>
      <c r="E287" s="4" t="s">
        <v>1698</v>
      </c>
      <c r="F287" s="30" t="s">
        <v>31</v>
      </c>
      <c r="G287" s="31">
        <v>42867</v>
      </c>
      <c r="H287" s="28"/>
      <c r="I287" s="28"/>
      <c r="J287" s="32" t="s">
        <v>1701</v>
      </c>
      <c r="K287" s="28"/>
      <c r="L287" s="28"/>
      <c r="M287" s="28"/>
      <c r="N287" s="28"/>
      <c r="O287" s="28"/>
    </row>
    <row r="288" spans="1:10" ht="11.25">
      <c r="A288" s="4" t="s">
        <v>625</v>
      </c>
      <c r="B288" s="4" t="s">
        <v>13</v>
      </c>
      <c r="C288" s="3" t="s">
        <v>518</v>
      </c>
      <c r="D288" s="4" t="s">
        <v>518</v>
      </c>
      <c r="E288" s="4" t="s">
        <v>626</v>
      </c>
      <c r="F288" s="5" t="s">
        <v>31</v>
      </c>
      <c r="G288" s="23">
        <v>36527</v>
      </c>
      <c r="H288" s="7" t="s">
        <v>627</v>
      </c>
      <c r="J288" s="9" t="s">
        <v>628</v>
      </c>
    </row>
    <row r="289" spans="1:10" ht="11.25">
      <c r="A289" s="4" t="s">
        <v>1372</v>
      </c>
      <c r="B289" s="4" t="s">
        <v>13</v>
      </c>
      <c r="C289" s="3" t="s">
        <v>1373</v>
      </c>
      <c r="D289" s="4" t="s">
        <v>720</v>
      </c>
      <c r="E289" s="4" t="s">
        <v>1369</v>
      </c>
      <c r="F289" s="5" t="s">
        <v>17</v>
      </c>
      <c r="G289" s="23">
        <v>43294</v>
      </c>
      <c r="I289" s="4" t="s">
        <v>549</v>
      </c>
      <c r="J289" s="9" t="s">
        <v>1374</v>
      </c>
    </row>
    <row r="290" spans="1:10" ht="11.25">
      <c r="A290" s="4" t="s">
        <v>128</v>
      </c>
      <c r="B290" s="4" t="s">
        <v>13</v>
      </c>
      <c r="C290" s="3" t="s">
        <v>129</v>
      </c>
      <c r="D290" s="4" t="s">
        <v>23</v>
      </c>
      <c r="E290" s="4" t="s">
        <v>130</v>
      </c>
      <c r="F290" s="5" t="s">
        <v>17</v>
      </c>
      <c r="G290" s="23">
        <v>35218</v>
      </c>
      <c r="H290" s="7" t="s">
        <v>131</v>
      </c>
      <c r="I290" s="4" t="s">
        <v>20</v>
      </c>
      <c r="J290" s="9">
        <v>44170</v>
      </c>
    </row>
    <row r="291" spans="1:10" ht="11.25">
      <c r="A291" s="4" t="s">
        <v>751</v>
      </c>
      <c r="B291" s="4" t="s">
        <v>566</v>
      </c>
      <c r="C291" s="3">
        <v>95</v>
      </c>
      <c r="D291" s="4" t="s">
        <v>55</v>
      </c>
      <c r="F291" s="5" t="s">
        <v>31</v>
      </c>
      <c r="G291" s="23" t="s">
        <v>564</v>
      </c>
      <c r="H291" s="7" t="s">
        <v>752</v>
      </c>
      <c r="J291" s="9" t="s">
        <v>753</v>
      </c>
    </row>
    <row r="292" spans="1:10" ht="11.25">
      <c r="A292" s="4" t="s">
        <v>1181</v>
      </c>
      <c r="B292" s="4" t="s">
        <v>13</v>
      </c>
      <c r="C292" s="3" t="s">
        <v>186</v>
      </c>
      <c r="D292" s="4" t="s">
        <v>622</v>
      </c>
      <c r="E292" s="4" t="s">
        <v>618</v>
      </c>
      <c r="F292" s="5" t="s">
        <v>31</v>
      </c>
      <c r="G292" s="23">
        <v>38206</v>
      </c>
      <c r="J292" s="9" t="s">
        <v>1182</v>
      </c>
    </row>
    <row r="293" spans="1:10" ht="11.25">
      <c r="A293" s="3" t="s">
        <v>348</v>
      </c>
      <c r="B293" s="4" t="s">
        <v>13</v>
      </c>
      <c r="C293" s="3" t="s">
        <v>270</v>
      </c>
      <c r="D293" s="4" t="s">
        <v>349</v>
      </c>
      <c r="E293" s="4" t="s">
        <v>193</v>
      </c>
      <c r="F293" s="5" t="s">
        <v>17</v>
      </c>
      <c r="G293" s="6" t="s">
        <v>194</v>
      </c>
      <c r="H293" s="4"/>
      <c r="J293" s="8" t="s">
        <v>350</v>
      </c>
    </row>
    <row r="294" spans="1:10" ht="11.25">
      <c r="A294" s="3" t="s">
        <v>348</v>
      </c>
      <c r="B294" s="4" t="s">
        <v>13</v>
      </c>
      <c r="C294" s="3" t="s">
        <v>270</v>
      </c>
      <c r="D294" s="4" t="s">
        <v>351</v>
      </c>
      <c r="E294" s="4" t="s">
        <v>352</v>
      </c>
      <c r="F294" s="5" t="s">
        <v>17</v>
      </c>
      <c r="G294" s="6">
        <v>35528</v>
      </c>
      <c r="H294" s="4"/>
      <c r="J294" s="9" t="s">
        <v>353</v>
      </c>
    </row>
    <row r="295" spans="1:10" ht="11.25">
      <c r="A295" s="3" t="s">
        <v>962</v>
      </c>
      <c r="B295" s="4" t="s">
        <v>13</v>
      </c>
      <c r="C295" s="3" t="s">
        <v>228</v>
      </c>
      <c r="D295" s="4" t="s">
        <v>197</v>
      </c>
      <c r="E295" s="4" t="s">
        <v>215</v>
      </c>
      <c r="F295" s="5" t="s">
        <v>31</v>
      </c>
      <c r="G295" s="6" t="s">
        <v>688</v>
      </c>
      <c r="H295" s="4"/>
      <c r="J295" s="9" t="s">
        <v>963</v>
      </c>
    </row>
    <row r="296" spans="1:10" ht="11.25">
      <c r="A296" s="3" t="s">
        <v>354</v>
      </c>
      <c r="B296" s="4" t="s">
        <v>13</v>
      </c>
      <c r="C296" s="3" t="s">
        <v>78</v>
      </c>
      <c r="D296" s="4" t="s">
        <v>99</v>
      </c>
      <c r="E296" s="4" t="s">
        <v>201</v>
      </c>
      <c r="F296" s="5" t="s">
        <v>31</v>
      </c>
      <c r="G296" s="6">
        <v>32013</v>
      </c>
      <c r="H296" s="4"/>
      <c r="J296" s="8" t="s">
        <v>355</v>
      </c>
    </row>
    <row r="297" spans="1:10" ht="11.25">
      <c r="A297" s="4" t="s">
        <v>723</v>
      </c>
      <c r="B297" s="4" t="s">
        <v>13</v>
      </c>
      <c r="C297" s="3" t="s">
        <v>186</v>
      </c>
      <c r="D297" s="4" t="s">
        <v>55</v>
      </c>
      <c r="F297" s="5" t="s">
        <v>31</v>
      </c>
      <c r="G297" s="23" t="s">
        <v>725</v>
      </c>
      <c r="H297" s="7" t="s">
        <v>635</v>
      </c>
      <c r="J297" s="9" t="s">
        <v>724</v>
      </c>
    </row>
    <row r="298" spans="1:10" ht="11.25">
      <c r="A298" s="4" t="s">
        <v>1435</v>
      </c>
      <c r="B298" s="4" t="s">
        <v>13</v>
      </c>
      <c r="C298" s="3" t="s">
        <v>186</v>
      </c>
      <c r="D298" s="4" t="s">
        <v>622</v>
      </c>
      <c r="E298" s="4" t="s">
        <v>592</v>
      </c>
      <c r="F298" s="5" t="s">
        <v>31</v>
      </c>
      <c r="G298" s="23">
        <v>43634</v>
      </c>
      <c r="H298" s="7" t="s">
        <v>1436</v>
      </c>
      <c r="J298" s="9" t="s">
        <v>1437</v>
      </c>
    </row>
    <row r="299" spans="1:10" ht="11.25">
      <c r="A299" s="3" t="s">
        <v>1066</v>
      </c>
      <c r="B299" s="4" t="s">
        <v>1059</v>
      </c>
      <c r="C299" s="3">
        <v>95</v>
      </c>
      <c r="D299" s="4" t="s">
        <v>55</v>
      </c>
      <c r="F299" s="5" t="s">
        <v>31</v>
      </c>
      <c r="G299" s="6" t="s">
        <v>883</v>
      </c>
      <c r="H299" s="4" t="s">
        <v>1067</v>
      </c>
      <c r="J299" s="9" t="s">
        <v>1068</v>
      </c>
    </row>
    <row r="300" spans="1:10" ht="11.25">
      <c r="A300" s="4" t="s">
        <v>1411</v>
      </c>
      <c r="B300" s="4" t="s">
        <v>566</v>
      </c>
      <c r="C300" s="3">
        <v>95</v>
      </c>
      <c r="D300" s="4" t="s">
        <v>55</v>
      </c>
      <c r="E300" s="4" t="s">
        <v>1412</v>
      </c>
      <c r="F300" s="5" t="s">
        <v>31</v>
      </c>
      <c r="G300" s="23">
        <v>40067</v>
      </c>
      <c r="J300" s="9" t="s">
        <v>1413</v>
      </c>
    </row>
    <row r="301" spans="1:10" ht="11.25">
      <c r="A301" s="3" t="s">
        <v>964</v>
      </c>
      <c r="B301" s="4" t="s">
        <v>13</v>
      </c>
      <c r="C301" s="3" t="s">
        <v>78</v>
      </c>
      <c r="D301" s="4" t="s">
        <v>205</v>
      </c>
      <c r="E301" s="4" t="s">
        <v>215</v>
      </c>
      <c r="F301" s="5" t="s">
        <v>31</v>
      </c>
      <c r="G301" s="6" t="s">
        <v>688</v>
      </c>
      <c r="H301" s="4" t="s">
        <v>357</v>
      </c>
      <c r="J301" s="9" t="s">
        <v>965</v>
      </c>
    </row>
    <row r="302" spans="1:10" ht="11.25">
      <c r="A302" s="3" t="s">
        <v>964</v>
      </c>
      <c r="B302" s="4" t="s">
        <v>13</v>
      </c>
      <c r="C302" s="3" t="s">
        <v>78</v>
      </c>
      <c r="D302" s="4" t="s">
        <v>205</v>
      </c>
      <c r="E302" s="4" t="s">
        <v>294</v>
      </c>
      <c r="F302" s="5" t="s">
        <v>31</v>
      </c>
      <c r="G302" s="6" t="s">
        <v>688</v>
      </c>
      <c r="H302" s="4" t="s">
        <v>357</v>
      </c>
      <c r="J302" s="9" t="s">
        <v>966</v>
      </c>
    </row>
    <row r="303" spans="1:10" ht="11.25">
      <c r="A303" s="3" t="s">
        <v>967</v>
      </c>
      <c r="B303" s="4" t="s">
        <v>13</v>
      </c>
      <c r="C303" s="3" t="s">
        <v>228</v>
      </c>
      <c r="D303" s="4" t="s">
        <v>197</v>
      </c>
      <c r="E303" s="4" t="s">
        <v>67</v>
      </c>
      <c r="F303" s="5" t="s">
        <v>31</v>
      </c>
      <c r="G303" s="6">
        <v>37098</v>
      </c>
      <c r="H303" s="4"/>
      <c r="J303" s="9" t="s">
        <v>958</v>
      </c>
    </row>
    <row r="304" spans="1:10" ht="11.25">
      <c r="A304" s="3" t="s">
        <v>885</v>
      </c>
      <c r="B304" s="4" t="s">
        <v>13</v>
      </c>
      <c r="C304" s="3" t="s">
        <v>228</v>
      </c>
      <c r="D304" s="4" t="s">
        <v>197</v>
      </c>
      <c r="F304" s="5" t="s">
        <v>31</v>
      </c>
      <c r="G304" s="6" t="s">
        <v>883</v>
      </c>
      <c r="H304" s="4"/>
      <c r="J304" s="9" t="s">
        <v>886</v>
      </c>
    </row>
    <row r="305" spans="1:10" ht="11.25">
      <c r="A305" s="4" t="s">
        <v>1172</v>
      </c>
      <c r="B305" s="4" t="s">
        <v>13</v>
      </c>
      <c r="C305" s="3" t="s">
        <v>402</v>
      </c>
      <c r="D305" s="4" t="s">
        <v>521</v>
      </c>
      <c r="E305" s="4" t="s">
        <v>1174</v>
      </c>
      <c r="F305" s="5" t="s">
        <v>17</v>
      </c>
      <c r="G305" s="23">
        <v>36344</v>
      </c>
      <c r="J305" s="9" t="s">
        <v>1173</v>
      </c>
    </row>
    <row r="306" spans="1:10" ht="11.25">
      <c r="A306" s="3" t="s">
        <v>356</v>
      </c>
      <c r="B306" s="4" t="s">
        <v>13</v>
      </c>
      <c r="C306" s="3" t="s">
        <v>331</v>
      </c>
      <c r="D306" s="4" t="s">
        <v>55</v>
      </c>
      <c r="E306" s="4" t="s">
        <v>322</v>
      </c>
      <c r="F306" s="5" t="s">
        <v>17</v>
      </c>
      <c r="G306" s="6">
        <v>40502</v>
      </c>
      <c r="H306" s="4" t="s">
        <v>357</v>
      </c>
      <c r="J306" s="9" t="s">
        <v>358</v>
      </c>
    </row>
    <row r="307" spans="1:15" ht="11.25">
      <c r="A307" s="29" t="s">
        <v>1712</v>
      </c>
      <c r="B307" s="4" t="s">
        <v>566</v>
      </c>
      <c r="C307" s="29">
        <v>75</v>
      </c>
      <c r="D307" s="28"/>
      <c r="E307" s="4" t="s">
        <v>1576</v>
      </c>
      <c r="F307" s="30" t="s">
        <v>48</v>
      </c>
      <c r="G307" s="31">
        <v>43609</v>
      </c>
      <c r="H307" s="28"/>
      <c r="I307" s="28"/>
      <c r="J307" s="32" t="s">
        <v>1635</v>
      </c>
      <c r="K307" s="28"/>
      <c r="L307" s="28"/>
      <c r="M307" s="28"/>
      <c r="N307" s="28"/>
      <c r="O307" s="28"/>
    </row>
    <row r="308" spans="1:10" ht="11.25">
      <c r="A308" s="4" t="s">
        <v>1956</v>
      </c>
      <c r="B308" s="4" t="s">
        <v>13</v>
      </c>
      <c r="C308" s="3" t="s">
        <v>277</v>
      </c>
      <c r="D308" s="4" t="s">
        <v>205</v>
      </c>
      <c r="E308" s="4" t="s">
        <v>1957</v>
      </c>
      <c r="F308" s="5" t="s">
        <v>17</v>
      </c>
      <c r="G308" s="23" t="s">
        <v>1958</v>
      </c>
      <c r="H308" s="7" t="s">
        <v>1959</v>
      </c>
      <c r="I308" s="4" t="s">
        <v>549</v>
      </c>
      <c r="J308" s="9" t="s">
        <v>1960</v>
      </c>
    </row>
    <row r="309" spans="1:15" ht="11.25">
      <c r="A309" s="29" t="s">
        <v>1681</v>
      </c>
      <c r="B309" s="28" t="s">
        <v>566</v>
      </c>
      <c r="C309" s="29">
        <v>85</v>
      </c>
      <c r="D309" s="28" t="s">
        <v>197</v>
      </c>
      <c r="E309" s="4" t="s">
        <v>1682</v>
      </c>
      <c r="F309" s="30" t="s">
        <v>17</v>
      </c>
      <c r="G309" s="31">
        <v>42867</v>
      </c>
      <c r="H309" s="28" t="s">
        <v>1683</v>
      </c>
      <c r="I309" s="28"/>
      <c r="J309" s="32" t="s">
        <v>1684</v>
      </c>
      <c r="K309" s="28"/>
      <c r="L309" s="28"/>
      <c r="M309" s="28"/>
      <c r="N309" s="28"/>
      <c r="O309" s="28"/>
    </row>
    <row r="310" spans="1:10" ht="11.25">
      <c r="A310" s="4" t="s">
        <v>573</v>
      </c>
      <c r="B310" s="4" t="s">
        <v>13</v>
      </c>
      <c r="D310" s="4" t="s">
        <v>237</v>
      </c>
      <c r="F310" s="5" t="s">
        <v>31</v>
      </c>
      <c r="G310" s="23" t="s">
        <v>575</v>
      </c>
      <c r="J310" s="9" t="s">
        <v>574</v>
      </c>
    </row>
    <row r="311" spans="1:10" ht="11.25">
      <c r="A311" s="4" t="s">
        <v>1352</v>
      </c>
      <c r="B311" s="4" t="s">
        <v>13</v>
      </c>
      <c r="C311" s="3" t="s">
        <v>186</v>
      </c>
      <c r="D311" s="4" t="s">
        <v>630</v>
      </c>
      <c r="E311" s="4" t="s">
        <v>1355</v>
      </c>
      <c r="F311" s="5" t="s">
        <v>31</v>
      </c>
      <c r="G311" s="23">
        <v>36765</v>
      </c>
      <c r="H311" s="7" t="s">
        <v>1353</v>
      </c>
      <c r="J311" s="9" t="s">
        <v>1354</v>
      </c>
    </row>
    <row r="312" spans="1:10" ht="11.25">
      <c r="A312" s="4" t="s">
        <v>1452</v>
      </c>
      <c r="B312" s="4" t="s">
        <v>13</v>
      </c>
      <c r="C312" s="3" t="s">
        <v>290</v>
      </c>
      <c r="D312" s="4" t="s">
        <v>55</v>
      </c>
      <c r="E312" s="4" t="s">
        <v>610</v>
      </c>
      <c r="F312" s="5" t="s">
        <v>17</v>
      </c>
      <c r="G312" s="23">
        <v>43638</v>
      </c>
      <c r="I312" s="4" t="s">
        <v>549</v>
      </c>
      <c r="J312" s="9" t="s">
        <v>1453</v>
      </c>
    </row>
    <row r="313" spans="1:10" ht="11.25">
      <c r="A313" s="4" t="s">
        <v>673</v>
      </c>
      <c r="B313" s="4" t="s">
        <v>13</v>
      </c>
      <c r="C313" s="3" t="s">
        <v>447</v>
      </c>
      <c r="D313" s="4" t="s">
        <v>99</v>
      </c>
      <c r="F313" s="5" t="s">
        <v>17</v>
      </c>
      <c r="G313" s="23" t="s">
        <v>624</v>
      </c>
      <c r="H313" s="7" t="s">
        <v>674</v>
      </c>
      <c r="I313" s="4" t="s">
        <v>549</v>
      </c>
      <c r="J313" s="9" t="s">
        <v>675</v>
      </c>
    </row>
    <row r="314" spans="1:15" ht="12.75">
      <c r="A314" s="29" t="s">
        <v>1333</v>
      </c>
      <c r="B314" s="28" t="s">
        <v>566</v>
      </c>
      <c r="C314" s="29">
        <v>85</v>
      </c>
      <c r="D314" s="28" t="s">
        <v>55</v>
      </c>
      <c r="E314" s="28" t="s">
        <v>1334</v>
      </c>
      <c r="F314" s="30" t="s">
        <v>17</v>
      </c>
      <c r="G314" s="31">
        <v>41757</v>
      </c>
      <c r="H314" s="28" t="s">
        <v>1335</v>
      </c>
      <c r="I314" s="33" t="s">
        <v>1336</v>
      </c>
      <c r="J314" s="32" t="s">
        <v>1337</v>
      </c>
      <c r="K314" s="28"/>
      <c r="L314" s="28"/>
      <c r="M314" s="28"/>
      <c r="N314" s="28"/>
      <c r="O314" s="28"/>
    </row>
    <row r="315" spans="1:15" ht="11.25">
      <c r="A315" s="29" t="s">
        <v>1697</v>
      </c>
      <c r="B315" s="4" t="s">
        <v>566</v>
      </c>
      <c r="C315" s="29">
        <v>65</v>
      </c>
      <c r="D315" s="28" t="s">
        <v>107</v>
      </c>
      <c r="E315" s="4" t="s">
        <v>1698</v>
      </c>
      <c r="F315" s="30" t="s">
        <v>31</v>
      </c>
      <c r="G315" s="31">
        <v>42867</v>
      </c>
      <c r="H315" s="28"/>
      <c r="I315" s="28"/>
      <c r="J315" s="32" t="s">
        <v>1699</v>
      </c>
      <c r="K315" s="28"/>
      <c r="L315" s="28"/>
      <c r="M315" s="28"/>
      <c r="N315" s="28"/>
      <c r="O315" s="28"/>
    </row>
    <row r="316" spans="1:15" ht="11.25">
      <c r="A316" s="29" t="s">
        <v>1245</v>
      </c>
      <c r="B316" s="28" t="s">
        <v>13</v>
      </c>
      <c r="C316" s="29" t="s">
        <v>1246</v>
      </c>
      <c r="D316" s="28" t="s">
        <v>99</v>
      </c>
      <c r="E316" s="4" t="s">
        <v>1247</v>
      </c>
      <c r="F316" s="30" t="s">
        <v>31</v>
      </c>
      <c r="G316" s="31">
        <v>41756</v>
      </c>
      <c r="H316" s="28"/>
      <c r="I316" s="28"/>
      <c r="J316" s="32" t="s">
        <v>1248</v>
      </c>
      <c r="K316" s="28"/>
      <c r="L316" s="28"/>
      <c r="M316" s="28"/>
      <c r="N316" s="28"/>
      <c r="O316" s="28"/>
    </row>
    <row r="317" spans="1:15" ht="11.25">
      <c r="A317" s="29" t="s">
        <v>1245</v>
      </c>
      <c r="B317" s="28" t="s">
        <v>13</v>
      </c>
      <c r="C317" s="29" t="s">
        <v>1246</v>
      </c>
      <c r="D317" s="28" t="s">
        <v>1266</v>
      </c>
      <c r="E317" s="4" t="s">
        <v>1247</v>
      </c>
      <c r="F317" s="30" t="s">
        <v>31</v>
      </c>
      <c r="G317" s="31">
        <v>41564</v>
      </c>
      <c r="H317" s="28"/>
      <c r="I317" s="28"/>
      <c r="J317" s="32" t="s">
        <v>1267</v>
      </c>
      <c r="K317" s="28"/>
      <c r="L317" s="28"/>
      <c r="M317" s="28"/>
      <c r="N317" s="28"/>
      <c r="O317" s="28"/>
    </row>
    <row r="318" spans="1:10" ht="11.25">
      <c r="A318" s="3" t="s">
        <v>359</v>
      </c>
      <c r="B318" s="4" t="s">
        <v>13</v>
      </c>
      <c r="D318" s="4" t="s">
        <v>99</v>
      </c>
      <c r="E318" s="4" t="s">
        <v>215</v>
      </c>
      <c r="F318" s="5" t="s">
        <v>17</v>
      </c>
      <c r="G318" s="6">
        <v>34446</v>
      </c>
      <c r="H318" s="4" t="s">
        <v>360</v>
      </c>
      <c r="J318" s="9" t="s">
        <v>361</v>
      </c>
    </row>
    <row r="319" spans="1:10" ht="11.25">
      <c r="A319" s="3" t="s">
        <v>362</v>
      </c>
      <c r="B319" s="4" t="s">
        <v>13</v>
      </c>
      <c r="C319" s="3" t="s">
        <v>78</v>
      </c>
      <c r="D319" s="4" t="s">
        <v>99</v>
      </c>
      <c r="F319" s="5" t="s">
        <v>17</v>
      </c>
      <c r="G319" s="6" t="s">
        <v>216</v>
      </c>
      <c r="H319" s="4"/>
      <c r="J319" s="8" t="s">
        <v>363</v>
      </c>
    </row>
    <row r="320" spans="1:10" ht="11.25">
      <c r="A320" s="3" t="s">
        <v>364</v>
      </c>
      <c r="B320" s="4" t="s">
        <v>13</v>
      </c>
      <c r="C320" s="3" t="s">
        <v>228</v>
      </c>
      <c r="D320" s="4" t="s">
        <v>55</v>
      </c>
      <c r="E320" s="4" t="s">
        <v>271</v>
      </c>
      <c r="F320" s="5" t="s">
        <v>17</v>
      </c>
      <c r="G320" s="6">
        <v>35528</v>
      </c>
      <c r="H320" s="4"/>
      <c r="J320" s="9" t="s">
        <v>365</v>
      </c>
    </row>
    <row r="321" spans="1:10" ht="11.25">
      <c r="A321" s="4" t="s">
        <v>739</v>
      </c>
      <c r="B321" s="4" t="s">
        <v>13</v>
      </c>
      <c r="C321" s="3" t="s">
        <v>299</v>
      </c>
      <c r="D321" s="4" t="s">
        <v>740</v>
      </c>
      <c r="E321" s="4" t="s">
        <v>618</v>
      </c>
      <c r="F321" s="5" t="s">
        <v>31</v>
      </c>
      <c r="H321" s="7" t="s">
        <v>741</v>
      </c>
      <c r="J321" s="9" t="s">
        <v>742</v>
      </c>
    </row>
    <row r="322" spans="1:10" ht="11.25">
      <c r="A322" s="3" t="s">
        <v>968</v>
      </c>
      <c r="B322" s="4" t="s">
        <v>13</v>
      </c>
      <c r="C322" s="3" t="s">
        <v>228</v>
      </c>
      <c r="D322" s="4" t="s">
        <v>99</v>
      </c>
      <c r="E322" s="4" t="s">
        <v>238</v>
      </c>
      <c r="F322" s="5" t="s">
        <v>17</v>
      </c>
      <c r="G322" s="6">
        <v>37099</v>
      </c>
      <c r="H322" s="4"/>
      <c r="J322" s="9" t="s">
        <v>969</v>
      </c>
    </row>
    <row r="323" spans="1:10" ht="11.25">
      <c r="A323" s="3" t="s">
        <v>366</v>
      </c>
      <c r="B323" s="4" t="s">
        <v>13</v>
      </c>
      <c r="C323" s="3" t="s">
        <v>219</v>
      </c>
      <c r="D323" s="4" t="s">
        <v>237</v>
      </c>
      <c r="E323" s="4" t="s">
        <v>238</v>
      </c>
      <c r="F323" s="5" t="s">
        <v>31</v>
      </c>
      <c r="G323" s="6">
        <v>40499</v>
      </c>
      <c r="H323" s="4"/>
      <c r="J323" s="9" t="s">
        <v>367</v>
      </c>
    </row>
    <row r="324" spans="1:10" ht="11.25">
      <c r="A324" s="3" t="s">
        <v>970</v>
      </c>
      <c r="B324" s="4" t="s">
        <v>13</v>
      </c>
      <c r="C324" s="3" t="s">
        <v>299</v>
      </c>
      <c r="D324" s="4" t="s">
        <v>258</v>
      </c>
      <c r="E324" s="4" t="s">
        <v>271</v>
      </c>
      <c r="F324" s="5" t="s">
        <v>31</v>
      </c>
      <c r="G324" s="6">
        <v>41954</v>
      </c>
      <c r="H324" s="4"/>
      <c r="J324" s="9" t="s">
        <v>971</v>
      </c>
    </row>
    <row r="325" spans="1:15" ht="11.25">
      <c r="A325" s="29" t="s">
        <v>970</v>
      </c>
      <c r="B325" s="28" t="s">
        <v>13</v>
      </c>
      <c r="C325" s="29" t="s">
        <v>186</v>
      </c>
      <c r="D325" s="28" t="s">
        <v>258</v>
      </c>
      <c r="E325" s="28" t="s">
        <v>271</v>
      </c>
      <c r="F325" s="30" t="s">
        <v>31</v>
      </c>
      <c r="G325" s="31">
        <v>42066</v>
      </c>
      <c r="H325" s="28"/>
      <c r="I325" s="28"/>
      <c r="J325" s="32" t="s">
        <v>1754</v>
      </c>
      <c r="K325" s="28"/>
      <c r="L325" s="28"/>
      <c r="M325" s="28"/>
      <c r="N325" s="28"/>
      <c r="O325" s="28"/>
    </row>
    <row r="326" spans="1:10" ht="11.25">
      <c r="A326" s="3" t="s">
        <v>368</v>
      </c>
      <c r="B326" s="4" t="s">
        <v>13</v>
      </c>
      <c r="C326" s="3" t="s">
        <v>331</v>
      </c>
      <c r="D326" s="4" t="s">
        <v>197</v>
      </c>
      <c r="E326" s="4" t="s">
        <v>369</v>
      </c>
      <c r="F326" s="5" t="s">
        <v>31</v>
      </c>
      <c r="G326" s="6">
        <v>40502</v>
      </c>
      <c r="H326" s="4" t="s">
        <v>370</v>
      </c>
      <c r="J326" s="9" t="s">
        <v>371</v>
      </c>
    </row>
    <row r="327" spans="1:15" ht="11.25">
      <c r="A327" s="29" t="s">
        <v>1260</v>
      </c>
      <c r="B327" s="28" t="s">
        <v>13</v>
      </c>
      <c r="C327" s="29" t="s">
        <v>186</v>
      </c>
      <c r="D327" s="28" t="s">
        <v>107</v>
      </c>
      <c r="E327" s="28" t="s">
        <v>1252</v>
      </c>
      <c r="F327" s="30" t="s">
        <v>17</v>
      </c>
      <c r="G327" s="31">
        <v>41757</v>
      </c>
      <c r="H327" s="28" t="s">
        <v>1261</v>
      </c>
      <c r="I327" s="28"/>
      <c r="J327" s="32" t="s">
        <v>1262</v>
      </c>
      <c r="K327" s="28"/>
      <c r="L327" s="28"/>
      <c r="M327" s="28"/>
      <c r="N327" s="28"/>
      <c r="O327" s="28"/>
    </row>
    <row r="328" spans="1:15" ht="11.25">
      <c r="A328" s="29" t="s">
        <v>1260</v>
      </c>
      <c r="B328" s="28" t="s">
        <v>13</v>
      </c>
      <c r="C328" s="29" t="s">
        <v>186</v>
      </c>
      <c r="D328" s="28" t="s">
        <v>107</v>
      </c>
      <c r="E328" s="28" t="s">
        <v>1252</v>
      </c>
      <c r="F328" s="30" t="s">
        <v>17</v>
      </c>
      <c r="G328" s="31">
        <v>41757</v>
      </c>
      <c r="H328" s="28" t="s">
        <v>1261</v>
      </c>
      <c r="I328" s="28"/>
      <c r="J328" s="32" t="s">
        <v>1263</v>
      </c>
      <c r="K328" s="28"/>
      <c r="L328" s="28"/>
      <c r="M328" s="28"/>
      <c r="N328" s="28"/>
      <c r="O328" s="28"/>
    </row>
    <row r="329" spans="1:15" ht="11.25">
      <c r="A329" s="29" t="s">
        <v>1707</v>
      </c>
      <c r="B329" s="4" t="s">
        <v>566</v>
      </c>
      <c r="C329" s="29">
        <v>85</v>
      </c>
      <c r="D329" s="28" t="s">
        <v>197</v>
      </c>
      <c r="E329" s="4" t="s">
        <v>1576</v>
      </c>
      <c r="F329" s="30" t="s">
        <v>31</v>
      </c>
      <c r="G329" s="31">
        <v>42867</v>
      </c>
      <c r="H329" s="28"/>
      <c r="I329" s="28"/>
      <c r="J329" s="32" t="s">
        <v>1708</v>
      </c>
      <c r="K329" s="28"/>
      <c r="L329" s="28"/>
      <c r="M329" s="28"/>
      <c r="N329" s="28"/>
      <c r="O329" s="28"/>
    </row>
    <row r="330" spans="1:15" ht="11.25">
      <c r="A330" s="29" t="s">
        <v>1707</v>
      </c>
      <c r="B330" s="27" t="s">
        <v>566</v>
      </c>
      <c r="C330" s="29">
        <v>85</v>
      </c>
      <c r="D330" s="28" t="s">
        <v>197</v>
      </c>
      <c r="E330" s="4" t="s">
        <v>1576</v>
      </c>
      <c r="F330" s="30" t="s">
        <v>31</v>
      </c>
      <c r="G330" s="31">
        <v>43237</v>
      </c>
      <c r="H330" s="28"/>
      <c r="I330" s="28"/>
      <c r="J330" s="32" t="s">
        <v>1715</v>
      </c>
      <c r="K330" s="28"/>
      <c r="L330" s="28"/>
      <c r="M330" s="28"/>
      <c r="N330" s="28"/>
      <c r="O330" s="28"/>
    </row>
    <row r="331" spans="1:15" ht="11.25">
      <c r="A331" s="28" t="s">
        <v>1854</v>
      </c>
      <c r="B331" s="28" t="s">
        <v>13</v>
      </c>
      <c r="C331" s="28" t="s">
        <v>1855</v>
      </c>
      <c r="D331" s="28" t="s">
        <v>205</v>
      </c>
      <c r="E331" s="28"/>
      <c r="F331" s="30" t="s">
        <v>31</v>
      </c>
      <c r="G331" s="35" t="s">
        <v>1856</v>
      </c>
      <c r="H331" s="28" t="s">
        <v>1857</v>
      </c>
      <c r="I331" s="28" t="s">
        <v>1078</v>
      </c>
      <c r="J331" s="32" t="s">
        <v>1858</v>
      </c>
      <c r="K331" s="28"/>
      <c r="L331" s="28"/>
      <c r="M331" s="28"/>
      <c r="N331" s="28"/>
      <c r="O331" s="28"/>
    </row>
    <row r="332" spans="1:15" ht="11.25">
      <c r="A332" s="29" t="s">
        <v>1823</v>
      </c>
      <c r="B332" s="28" t="s">
        <v>566</v>
      </c>
      <c r="C332" s="29">
        <v>85</v>
      </c>
      <c r="D332" s="28" t="s">
        <v>55</v>
      </c>
      <c r="E332" s="28" t="s">
        <v>271</v>
      </c>
      <c r="F332" s="30" t="s">
        <v>31</v>
      </c>
      <c r="G332" s="31">
        <v>42066</v>
      </c>
      <c r="H332" s="28"/>
      <c r="I332" s="28"/>
      <c r="J332" s="32" t="s">
        <v>1824</v>
      </c>
      <c r="K332" s="28"/>
      <c r="L332" s="28"/>
      <c r="M332" s="28"/>
      <c r="N332" s="28"/>
      <c r="O332" s="28"/>
    </row>
    <row r="333" spans="1:15" ht="11.25">
      <c r="A333" s="29" t="s">
        <v>1672</v>
      </c>
      <c r="B333" s="27" t="s">
        <v>566</v>
      </c>
      <c r="C333" s="29">
        <v>75</v>
      </c>
      <c r="D333" s="28" t="s">
        <v>107</v>
      </c>
      <c r="E333" s="4" t="s">
        <v>1673</v>
      </c>
      <c r="F333" s="30" t="s">
        <v>31</v>
      </c>
      <c r="G333" s="31">
        <v>43237</v>
      </c>
      <c r="H333" s="28" t="s">
        <v>1674</v>
      </c>
      <c r="I333" s="28"/>
      <c r="J333" s="32" t="s">
        <v>1675</v>
      </c>
      <c r="K333" s="28"/>
      <c r="L333" s="28"/>
      <c r="M333" s="28"/>
      <c r="N333" s="28"/>
      <c r="O333" s="28"/>
    </row>
    <row r="334" spans="1:15" ht="11.25">
      <c r="A334" s="29" t="s">
        <v>1496</v>
      </c>
      <c r="B334" s="27" t="s">
        <v>13</v>
      </c>
      <c r="C334" s="29" t="s">
        <v>186</v>
      </c>
      <c r="D334" s="4" t="s">
        <v>107</v>
      </c>
      <c r="E334" s="4" t="s">
        <v>1497</v>
      </c>
      <c r="F334" s="30" t="s">
        <v>31</v>
      </c>
      <c r="G334" s="31">
        <v>42494</v>
      </c>
      <c r="H334" s="28"/>
      <c r="I334" s="28"/>
      <c r="J334" s="32" t="s">
        <v>1498</v>
      </c>
      <c r="K334" s="28"/>
      <c r="L334" s="28"/>
      <c r="M334" s="28"/>
      <c r="N334" s="28"/>
      <c r="O334" s="28"/>
    </row>
    <row r="335" spans="1:15" ht="11.25">
      <c r="A335" s="29" t="s">
        <v>1509</v>
      </c>
      <c r="B335" s="27" t="s">
        <v>13</v>
      </c>
      <c r="C335" s="29" t="s">
        <v>290</v>
      </c>
      <c r="D335" s="28" t="s">
        <v>205</v>
      </c>
      <c r="E335" s="27" t="s">
        <v>1505</v>
      </c>
      <c r="F335" s="30" t="s">
        <v>31</v>
      </c>
      <c r="G335" s="31">
        <v>43238</v>
      </c>
      <c r="H335" s="28"/>
      <c r="I335" s="28"/>
      <c r="J335" s="32" t="s">
        <v>1510</v>
      </c>
      <c r="K335" s="28"/>
      <c r="L335" s="28"/>
      <c r="M335" s="28"/>
      <c r="N335" s="28"/>
      <c r="O335" s="28"/>
    </row>
    <row r="336" spans="1:10" ht="11.25">
      <c r="A336" s="3" t="s">
        <v>1069</v>
      </c>
      <c r="B336" s="4" t="s">
        <v>1059</v>
      </c>
      <c r="C336" s="3">
        <v>85</v>
      </c>
      <c r="D336" s="4" t="s">
        <v>55</v>
      </c>
      <c r="E336" s="4" t="s">
        <v>267</v>
      </c>
      <c r="F336" s="5" t="s">
        <v>17</v>
      </c>
      <c r="G336" s="6">
        <v>40684</v>
      </c>
      <c r="H336" s="4" t="s">
        <v>1070</v>
      </c>
      <c r="J336" s="9" t="s">
        <v>1071</v>
      </c>
    </row>
    <row r="337" spans="1:15" ht="11.25">
      <c r="A337" s="29" t="s">
        <v>1676</v>
      </c>
      <c r="B337" s="27" t="s">
        <v>566</v>
      </c>
      <c r="C337" s="29">
        <v>60</v>
      </c>
      <c r="D337" s="4" t="s">
        <v>107</v>
      </c>
      <c r="E337" s="4" t="s">
        <v>1497</v>
      </c>
      <c r="F337" s="30" t="s">
        <v>31</v>
      </c>
      <c r="G337" s="31">
        <v>42494</v>
      </c>
      <c r="H337" s="28"/>
      <c r="I337" s="28"/>
      <c r="J337" s="32" t="s">
        <v>1677</v>
      </c>
      <c r="K337" s="28"/>
      <c r="L337" s="28"/>
      <c r="M337" s="28"/>
      <c r="N337" s="28"/>
      <c r="O337" s="28"/>
    </row>
    <row r="338" spans="1:15" ht="11.25">
      <c r="A338" s="29" t="s">
        <v>1685</v>
      </c>
      <c r="B338" s="28" t="s">
        <v>566</v>
      </c>
      <c r="C338" s="29"/>
      <c r="D338" s="28" t="s">
        <v>55</v>
      </c>
      <c r="E338" s="28" t="s">
        <v>1188</v>
      </c>
      <c r="F338" s="30" t="s">
        <v>17</v>
      </c>
      <c r="G338" s="31">
        <v>42493</v>
      </c>
      <c r="H338" s="28"/>
      <c r="I338" s="28"/>
      <c r="J338" s="32" t="s">
        <v>1686</v>
      </c>
      <c r="K338" s="28"/>
      <c r="L338" s="28"/>
      <c r="M338" s="28"/>
      <c r="N338" s="28"/>
      <c r="O338" s="28"/>
    </row>
    <row r="339" spans="1:15" ht="11.25">
      <c r="A339" s="29" t="s">
        <v>1625</v>
      </c>
      <c r="B339" s="4" t="s">
        <v>13</v>
      </c>
      <c r="C339" s="29" t="s">
        <v>228</v>
      </c>
      <c r="D339" s="4" t="s">
        <v>205</v>
      </c>
      <c r="E339" s="4" t="s">
        <v>1576</v>
      </c>
      <c r="F339" s="30" t="s">
        <v>31</v>
      </c>
      <c r="G339" s="31">
        <v>43609</v>
      </c>
      <c r="H339" s="28"/>
      <c r="I339" s="28"/>
      <c r="J339" s="32" t="s">
        <v>1626</v>
      </c>
      <c r="K339" s="28"/>
      <c r="L339" s="28"/>
      <c r="M339" s="28"/>
      <c r="N339" s="28"/>
      <c r="O339" s="28"/>
    </row>
    <row r="340" spans="1:15" ht="11.25">
      <c r="A340" s="29" t="s">
        <v>1722</v>
      </c>
      <c r="B340" s="28" t="s">
        <v>1059</v>
      </c>
      <c r="C340" s="29">
        <v>45</v>
      </c>
      <c r="D340" s="4" t="s">
        <v>1723</v>
      </c>
      <c r="E340" s="4" t="s">
        <v>1188</v>
      </c>
      <c r="F340" s="30" t="s">
        <v>31</v>
      </c>
      <c r="G340" s="31">
        <v>41565</v>
      </c>
      <c r="H340" s="28" t="s">
        <v>1724</v>
      </c>
      <c r="I340" s="28"/>
      <c r="J340" s="32" t="s">
        <v>1725</v>
      </c>
      <c r="K340" s="28"/>
      <c r="L340" s="28"/>
      <c r="M340" s="28"/>
      <c r="N340" s="28"/>
      <c r="O340" s="28"/>
    </row>
    <row r="341" spans="1:15" ht="11.25">
      <c r="A341" s="29" t="s">
        <v>1201</v>
      </c>
      <c r="B341" s="27" t="s">
        <v>13</v>
      </c>
      <c r="C341" s="29" t="s">
        <v>186</v>
      </c>
      <c r="D341" s="27" t="s">
        <v>107</v>
      </c>
      <c r="E341" s="28"/>
      <c r="F341" s="30" t="s">
        <v>17</v>
      </c>
      <c r="G341" s="31">
        <v>41563</v>
      </c>
      <c r="H341" s="28"/>
      <c r="I341" s="28"/>
      <c r="J341" s="32" t="s">
        <v>1202</v>
      </c>
      <c r="K341" s="28"/>
      <c r="L341" s="28"/>
      <c r="M341" s="28"/>
      <c r="N341" s="28"/>
      <c r="O341" s="28"/>
    </row>
    <row r="342" spans="1:10" ht="11.25">
      <c r="A342" s="3" t="s">
        <v>372</v>
      </c>
      <c r="B342" s="4" t="s">
        <v>13</v>
      </c>
      <c r="C342" s="3" t="s">
        <v>186</v>
      </c>
      <c r="D342" s="4" t="s">
        <v>197</v>
      </c>
      <c r="E342" s="4" t="s">
        <v>373</v>
      </c>
      <c r="F342" s="5" t="s">
        <v>31</v>
      </c>
      <c r="G342" s="6" t="s">
        <v>194</v>
      </c>
      <c r="H342" s="4"/>
      <c r="J342" s="8" t="s">
        <v>374</v>
      </c>
    </row>
    <row r="343" spans="1:10" ht="11.25">
      <c r="A343" s="3" t="s">
        <v>375</v>
      </c>
      <c r="B343" s="4" t="s">
        <v>13</v>
      </c>
      <c r="C343" s="3" t="s">
        <v>136</v>
      </c>
      <c r="D343" s="4" t="s">
        <v>187</v>
      </c>
      <c r="E343" s="4" t="s">
        <v>188</v>
      </c>
      <c r="F343" s="5" t="s">
        <v>17</v>
      </c>
      <c r="G343" s="6" t="s">
        <v>189</v>
      </c>
      <c r="H343" s="7" t="s">
        <v>376</v>
      </c>
      <c r="I343" s="4" t="s">
        <v>190</v>
      </c>
      <c r="J343" s="8" t="s">
        <v>377</v>
      </c>
    </row>
    <row r="344" spans="1:10" ht="11.25">
      <c r="A344" s="3" t="s">
        <v>882</v>
      </c>
      <c r="B344" s="4" t="s">
        <v>13</v>
      </c>
      <c r="C344" s="3" t="s">
        <v>318</v>
      </c>
      <c r="D344" s="4" t="s">
        <v>197</v>
      </c>
      <c r="F344" s="5" t="s">
        <v>31</v>
      </c>
      <c r="G344" s="6" t="s">
        <v>883</v>
      </c>
      <c r="H344" s="4"/>
      <c r="J344" s="9" t="s">
        <v>884</v>
      </c>
    </row>
    <row r="345" spans="1:10" ht="11.25">
      <c r="A345" s="3" t="s">
        <v>972</v>
      </c>
      <c r="B345" s="4" t="s">
        <v>13</v>
      </c>
      <c r="C345" s="3" t="s">
        <v>228</v>
      </c>
      <c r="D345" s="4" t="s">
        <v>220</v>
      </c>
      <c r="E345" s="4" t="s">
        <v>267</v>
      </c>
      <c r="F345" s="5" t="s">
        <v>31</v>
      </c>
      <c r="G345" s="6">
        <v>40684</v>
      </c>
      <c r="H345" s="4" t="s">
        <v>480</v>
      </c>
      <c r="J345" s="9" t="s">
        <v>973</v>
      </c>
    </row>
    <row r="346" spans="1:15" ht="11.25">
      <c r="A346" s="29" t="s">
        <v>972</v>
      </c>
      <c r="B346" s="28" t="s">
        <v>13</v>
      </c>
      <c r="C346" s="29" t="s">
        <v>1743</v>
      </c>
      <c r="D346" s="28" t="s">
        <v>220</v>
      </c>
      <c r="E346" s="28" t="s">
        <v>1797</v>
      </c>
      <c r="F346" s="30" t="s">
        <v>31</v>
      </c>
      <c r="G346" s="31">
        <v>41179</v>
      </c>
      <c r="H346" s="28" t="s">
        <v>1805</v>
      </c>
      <c r="I346" s="28"/>
      <c r="J346" s="32" t="s">
        <v>1806</v>
      </c>
      <c r="K346" s="28"/>
      <c r="L346" s="28"/>
      <c r="M346" s="28"/>
      <c r="N346" s="28"/>
      <c r="O346" s="28"/>
    </row>
    <row r="347" spans="1:10" ht="11.25">
      <c r="A347" s="3" t="s">
        <v>974</v>
      </c>
      <c r="B347" s="4" t="s">
        <v>13</v>
      </c>
      <c r="C347" s="3" t="s">
        <v>228</v>
      </c>
      <c r="D347" s="4" t="s">
        <v>99</v>
      </c>
      <c r="E347" s="4" t="s">
        <v>215</v>
      </c>
      <c r="F347" s="5" t="s">
        <v>31</v>
      </c>
      <c r="G347" s="6">
        <v>37103</v>
      </c>
      <c r="H347" s="4"/>
      <c r="J347" s="9" t="s">
        <v>975</v>
      </c>
    </row>
    <row r="348" spans="1:10" ht="11.25">
      <c r="A348" s="3" t="s">
        <v>378</v>
      </c>
      <c r="B348" s="4" t="s">
        <v>13</v>
      </c>
      <c r="C348" s="3" t="s">
        <v>228</v>
      </c>
      <c r="D348" s="4" t="s">
        <v>197</v>
      </c>
      <c r="E348" s="4" t="s">
        <v>312</v>
      </c>
      <c r="F348" s="5" t="s">
        <v>31</v>
      </c>
      <c r="G348" s="6" t="s">
        <v>194</v>
      </c>
      <c r="H348" s="4"/>
      <c r="J348" s="8" t="s">
        <v>379</v>
      </c>
    </row>
    <row r="349" spans="1:10" ht="11.25">
      <c r="A349" s="3" t="s">
        <v>380</v>
      </c>
      <c r="B349" s="4" t="s">
        <v>13</v>
      </c>
      <c r="C349" s="3" t="s">
        <v>186</v>
      </c>
      <c r="D349" s="4" t="s">
        <v>197</v>
      </c>
      <c r="F349" s="5" t="s">
        <v>31</v>
      </c>
      <c r="G349" s="6">
        <v>40984</v>
      </c>
      <c r="H349" s="4"/>
      <c r="J349" s="9" t="s">
        <v>381</v>
      </c>
    </row>
    <row r="350" spans="1:10" ht="11.25">
      <c r="A350" s="3" t="s">
        <v>874</v>
      </c>
      <c r="B350" s="4" t="s">
        <v>13</v>
      </c>
      <c r="C350" s="3" t="s">
        <v>186</v>
      </c>
      <c r="D350" s="4" t="s">
        <v>197</v>
      </c>
      <c r="E350" s="4" t="s">
        <v>67</v>
      </c>
      <c r="F350" s="5" t="s">
        <v>31</v>
      </c>
      <c r="G350" s="6">
        <v>40500</v>
      </c>
      <c r="H350" s="4"/>
      <c r="J350" s="9" t="s">
        <v>875</v>
      </c>
    </row>
    <row r="351" spans="1:10" ht="11.25">
      <c r="A351" s="3" t="s">
        <v>899</v>
      </c>
      <c r="B351" s="4" t="s">
        <v>13</v>
      </c>
      <c r="C351" s="3" t="s">
        <v>186</v>
      </c>
      <c r="D351" s="4" t="s">
        <v>197</v>
      </c>
      <c r="E351" s="4" t="s">
        <v>67</v>
      </c>
      <c r="F351" s="5" t="s">
        <v>17</v>
      </c>
      <c r="G351" s="6">
        <v>41323</v>
      </c>
      <c r="H351" s="4" t="s">
        <v>900</v>
      </c>
      <c r="J351" s="9" t="s">
        <v>901</v>
      </c>
    </row>
    <row r="352" spans="1:10" ht="11.25">
      <c r="A352" s="3" t="s">
        <v>976</v>
      </c>
      <c r="B352" s="4" t="s">
        <v>13</v>
      </c>
      <c r="D352" s="4" t="s">
        <v>197</v>
      </c>
      <c r="F352" s="5" t="s">
        <v>31</v>
      </c>
      <c r="G352" s="6" t="s">
        <v>883</v>
      </c>
      <c r="H352" s="4" t="s">
        <v>977</v>
      </c>
      <c r="J352" s="9" t="s">
        <v>978</v>
      </c>
    </row>
    <row r="353" spans="1:10" ht="11.25">
      <c r="A353" s="3" t="s">
        <v>979</v>
      </c>
      <c r="B353" s="4" t="s">
        <v>13</v>
      </c>
      <c r="C353" s="3" t="s">
        <v>228</v>
      </c>
      <c r="D353" s="4" t="s">
        <v>258</v>
      </c>
      <c r="E353" s="4" t="s">
        <v>413</v>
      </c>
      <c r="F353" s="5" t="s">
        <v>31</v>
      </c>
      <c r="G353" s="6" t="s">
        <v>883</v>
      </c>
      <c r="H353" s="4"/>
      <c r="J353" s="9" t="s">
        <v>980</v>
      </c>
    </row>
    <row r="354" spans="1:10" ht="11.25">
      <c r="A354" s="3" t="s">
        <v>981</v>
      </c>
      <c r="B354" s="4" t="s">
        <v>13</v>
      </c>
      <c r="C354" s="3" t="s">
        <v>299</v>
      </c>
      <c r="D354" s="4" t="s">
        <v>220</v>
      </c>
      <c r="F354" s="5" t="s">
        <v>31</v>
      </c>
      <c r="G354" s="6" t="s">
        <v>883</v>
      </c>
      <c r="H354" s="4" t="s">
        <v>982</v>
      </c>
      <c r="J354" s="9" t="s">
        <v>983</v>
      </c>
    </row>
    <row r="355" spans="1:10" ht="11.25">
      <c r="A355" s="3" t="s">
        <v>1037</v>
      </c>
      <c r="B355" s="4" t="s">
        <v>566</v>
      </c>
      <c r="C355" s="3">
        <v>85</v>
      </c>
      <c r="D355" s="4" t="s">
        <v>107</v>
      </c>
      <c r="E355" s="4" t="s">
        <v>413</v>
      </c>
      <c r="F355" s="5" t="s">
        <v>31</v>
      </c>
      <c r="G355" s="6">
        <v>40500</v>
      </c>
      <c r="H355" s="4"/>
      <c r="J355" s="9" t="s">
        <v>1038</v>
      </c>
    </row>
    <row r="356" spans="1:10" ht="11.25">
      <c r="A356" s="3" t="s">
        <v>382</v>
      </c>
      <c r="B356" s="4" t="s">
        <v>13</v>
      </c>
      <c r="C356" s="3" t="s">
        <v>129</v>
      </c>
      <c r="D356" s="4" t="s">
        <v>99</v>
      </c>
      <c r="E356" s="4" t="s">
        <v>383</v>
      </c>
      <c r="F356" s="5" t="s">
        <v>31</v>
      </c>
      <c r="G356" s="6">
        <v>40499</v>
      </c>
      <c r="H356" s="4" t="s">
        <v>384</v>
      </c>
      <c r="J356" s="9" t="s">
        <v>385</v>
      </c>
    </row>
    <row r="357" spans="1:10" ht="11.25">
      <c r="A357" s="3" t="s">
        <v>1024</v>
      </c>
      <c r="B357" s="4" t="s">
        <v>566</v>
      </c>
      <c r="C357" s="3">
        <v>50</v>
      </c>
      <c r="D357" s="4" t="s">
        <v>1025</v>
      </c>
      <c r="E357" s="4" t="s">
        <v>1026</v>
      </c>
      <c r="F357" s="5" t="s">
        <v>17</v>
      </c>
      <c r="G357" s="6">
        <v>41319</v>
      </c>
      <c r="H357" s="4" t="s">
        <v>1027</v>
      </c>
      <c r="J357" s="9" t="s">
        <v>1028</v>
      </c>
    </row>
    <row r="358" spans="1:15" ht="11.25">
      <c r="A358" s="29" t="s">
        <v>1835</v>
      </c>
      <c r="B358" s="28" t="s">
        <v>566</v>
      </c>
      <c r="C358" s="29">
        <v>95</v>
      </c>
      <c r="D358" s="28" t="s">
        <v>55</v>
      </c>
      <c r="E358" s="28" t="s">
        <v>206</v>
      </c>
      <c r="F358" s="30" t="s">
        <v>17</v>
      </c>
      <c r="G358" s="31">
        <v>42065</v>
      </c>
      <c r="H358" s="28"/>
      <c r="I358" s="28"/>
      <c r="J358" s="32" t="s">
        <v>1836</v>
      </c>
      <c r="K358" s="28"/>
      <c r="L358" s="28"/>
      <c r="M358" s="28"/>
      <c r="N358" s="28"/>
      <c r="O358" s="28"/>
    </row>
    <row r="359" spans="1:10" ht="11.25">
      <c r="A359" s="3" t="s">
        <v>386</v>
      </c>
      <c r="B359" s="4" t="s">
        <v>13</v>
      </c>
      <c r="C359" s="3" t="s">
        <v>228</v>
      </c>
      <c r="D359" s="4" t="s">
        <v>197</v>
      </c>
      <c r="E359" s="4" t="s">
        <v>352</v>
      </c>
      <c r="F359" s="5" t="s">
        <v>17</v>
      </c>
      <c r="G359" s="6">
        <v>35528</v>
      </c>
      <c r="H359" s="4"/>
      <c r="J359" s="9" t="s">
        <v>387</v>
      </c>
    </row>
    <row r="360" spans="1:10" ht="11.25">
      <c r="A360" s="3" t="s">
        <v>984</v>
      </c>
      <c r="B360" s="4" t="s">
        <v>13</v>
      </c>
      <c r="C360" s="3" t="s">
        <v>78</v>
      </c>
      <c r="D360" s="4" t="s">
        <v>99</v>
      </c>
      <c r="E360" s="4" t="s">
        <v>413</v>
      </c>
      <c r="F360" s="5" t="s">
        <v>31</v>
      </c>
      <c r="G360" s="6" t="s">
        <v>688</v>
      </c>
      <c r="H360" s="4"/>
      <c r="J360" s="9" t="s">
        <v>985</v>
      </c>
    </row>
    <row r="361" spans="1:10" ht="11.25">
      <c r="A361" s="4" t="s">
        <v>169</v>
      </c>
      <c r="B361" s="4" t="s">
        <v>13</v>
      </c>
      <c r="D361" s="4" t="s">
        <v>107</v>
      </c>
      <c r="E361" s="4" t="s">
        <v>170</v>
      </c>
      <c r="F361" s="5" t="s">
        <v>17</v>
      </c>
      <c r="G361" s="26" t="s">
        <v>165</v>
      </c>
      <c r="H361" s="4" t="s">
        <v>171</v>
      </c>
      <c r="I361" s="4" t="s">
        <v>138</v>
      </c>
      <c r="J361" s="8" t="s">
        <v>172</v>
      </c>
    </row>
    <row r="362" spans="1:10" ht="11.25">
      <c r="A362" s="3" t="s">
        <v>797</v>
      </c>
      <c r="B362" s="4" t="s">
        <v>13</v>
      </c>
      <c r="D362" s="4" t="s">
        <v>55</v>
      </c>
      <c r="E362" s="4" t="s">
        <v>798</v>
      </c>
      <c r="F362" s="5" t="s">
        <v>17</v>
      </c>
      <c r="G362" s="6">
        <v>35530</v>
      </c>
      <c r="H362" s="4" t="s">
        <v>799</v>
      </c>
      <c r="J362" s="9" t="s">
        <v>800</v>
      </c>
    </row>
    <row r="363" spans="1:10" ht="11.25">
      <c r="A363" s="4" t="s">
        <v>1401</v>
      </c>
      <c r="B363" s="4" t="s">
        <v>1059</v>
      </c>
      <c r="C363" s="3">
        <v>45</v>
      </c>
      <c r="D363" s="4" t="s">
        <v>740</v>
      </c>
      <c r="E363" s="4" t="s">
        <v>618</v>
      </c>
      <c r="F363" s="5" t="s">
        <v>17</v>
      </c>
      <c r="G363" s="23">
        <v>40761</v>
      </c>
      <c r="J363" s="9" t="s">
        <v>1402</v>
      </c>
    </row>
    <row r="364" spans="1:15" ht="11.25">
      <c r="A364" s="29" t="s">
        <v>1572</v>
      </c>
      <c r="B364" s="27" t="s">
        <v>13</v>
      </c>
      <c r="C364" s="29" t="s">
        <v>228</v>
      </c>
      <c r="D364" s="28" t="s">
        <v>205</v>
      </c>
      <c r="E364" s="27" t="s">
        <v>1293</v>
      </c>
      <c r="F364" s="30" t="s">
        <v>17</v>
      </c>
      <c r="G364" s="31">
        <v>42495</v>
      </c>
      <c r="H364" s="28"/>
      <c r="I364" s="28"/>
      <c r="J364" s="32" t="s">
        <v>1573</v>
      </c>
      <c r="K364" s="28"/>
      <c r="L364" s="28"/>
      <c r="M364" s="28"/>
      <c r="N364" s="28"/>
      <c r="O364" s="28"/>
    </row>
    <row r="365" spans="1:15" ht="11.25">
      <c r="A365" s="29" t="s">
        <v>1532</v>
      </c>
      <c r="B365" s="4" t="s">
        <v>13</v>
      </c>
      <c r="C365" s="29" t="s">
        <v>228</v>
      </c>
      <c r="D365" s="28" t="s">
        <v>205</v>
      </c>
      <c r="E365" s="28" t="s">
        <v>1236</v>
      </c>
      <c r="F365" s="30" t="s">
        <v>17</v>
      </c>
      <c r="G365" s="31">
        <v>43233</v>
      </c>
      <c r="H365" s="28"/>
      <c r="I365" s="28"/>
      <c r="J365" s="32" t="s">
        <v>1533</v>
      </c>
      <c r="K365" s="28"/>
      <c r="L365" s="28"/>
      <c r="M365" s="28"/>
      <c r="N365" s="28"/>
      <c r="O365" s="28"/>
    </row>
    <row r="366" spans="1:10" ht="11.25">
      <c r="A366" s="3" t="s">
        <v>1072</v>
      </c>
      <c r="B366" s="4" t="s">
        <v>1059</v>
      </c>
      <c r="C366" s="3">
        <v>50</v>
      </c>
      <c r="D366" s="4" t="s">
        <v>220</v>
      </c>
      <c r="E366" s="4" t="s">
        <v>267</v>
      </c>
      <c r="F366" s="5" t="s">
        <v>31</v>
      </c>
      <c r="G366" s="6">
        <v>40684</v>
      </c>
      <c r="H366" s="4"/>
      <c r="J366" s="9" t="s">
        <v>1073</v>
      </c>
    </row>
    <row r="367" spans="1:10" ht="11.25">
      <c r="A367" s="3" t="s">
        <v>792</v>
      </c>
      <c r="B367" s="4" t="s">
        <v>13</v>
      </c>
      <c r="C367" s="3" t="s">
        <v>228</v>
      </c>
      <c r="D367" s="4" t="s">
        <v>107</v>
      </c>
      <c r="E367" s="4" t="s">
        <v>271</v>
      </c>
      <c r="F367" s="5" t="s">
        <v>17</v>
      </c>
      <c r="G367" s="6">
        <v>35530</v>
      </c>
      <c r="H367" s="4"/>
      <c r="J367" s="9" t="s">
        <v>793</v>
      </c>
    </row>
    <row r="368" spans="1:15" ht="11.25">
      <c r="A368" s="29" t="s">
        <v>1774</v>
      </c>
      <c r="B368" s="28" t="s">
        <v>13</v>
      </c>
      <c r="C368" s="29" t="s">
        <v>186</v>
      </c>
      <c r="D368" s="28" t="s">
        <v>107</v>
      </c>
      <c r="E368" s="28" t="s">
        <v>245</v>
      </c>
      <c r="F368" s="30" t="s">
        <v>31</v>
      </c>
      <c r="G368" s="31">
        <v>41180</v>
      </c>
      <c r="H368" s="28"/>
      <c r="I368" s="28"/>
      <c r="J368" s="32" t="s">
        <v>1775</v>
      </c>
      <c r="K368" s="28"/>
      <c r="L368" s="28"/>
      <c r="M368" s="28"/>
      <c r="N368" s="28"/>
      <c r="O368" s="28"/>
    </row>
    <row r="369" spans="1:10" ht="11.25">
      <c r="A369" s="3" t="s">
        <v>814</v>
      </c>
      <c r="B369" s="4" t="s">
        <v>13</v>
      </c>
      <c r="C369" s="3" t="s">
        <v>186</v>
      </c>
      <c r="D369" s="4" t="s">
        <v>197</v>
      </c>
      <c r="E369" s="4" t="s">
        <v>454</v>
      </c>
      <c r="F369" s="5" t="s">
        <v>17</v>
      </c>
      <c r="G369" s="6" t="s">
        <v>771</v>
      </c>
      <c r="H369" s="4"/>
      <c r="J369" s="9" t="s">
        <v>815</v>
      </c>
    </row>
    <row r="370" spans="1:10" ht="11.25">
      <c r="A370" s="3" t="s">
        <v>388</v>
      </c>
      <c r="B370" s="4" t="s">
        <v>13</v>
      </c>
      <c r="D370" s="4" t="s">
        <v>315</v>
      </c>
      <c r="E370" s="4" t="s">
        <v>389</v>
      </c>
      <c r="F370" s="5" t="s">
        <v>17</v>
      </c>
      <c r="G370" s="6" t="s">
        <v>189</v>
      </c>
      <c r="I370" s="4" t="s">
        <v>190</v>
      </c>
      <c r="J370" s="8" t="s">
        <v>390</v>
      </c>
    </row>
    <row r="371" spans="1:10" ht="11.25">
      <c r="A371" s="3" t="s">
        <v>391</v>
      </c>
      <c r="B371" s="4" t="s">
        <v>13</v>
      </c>
      <c r="C371" s="3" t="s">
        <v>129</v>
      </c>
      <c r="D371" s="4" t="s">
        <v>315</v>
      </c>
      <c r="E371" s="4" t="s">
        <v>392</v>
      </c>
      <c r="F371" s="5" t="s">
        <v>17</v>
      </c>
      <c r="G371" s="6" t="s">
        <v>189</v>
      </c>
      <c r="I371" s="4" t="s">
        <v>190</v>
      </c>
      <c r="J371" s="8" t="s">
        <v>393</v>
      </c>
    </row>
    <row r="372" spans="1:10" ht="11.25">
      <c r="A372" s="3" t="s">
        <v>394</v>
      </c>
      <c r="B372" s="4" t="s">
        <v>13</v>
      </c>
      <c r="C372" s="3" t="s">
        <v>342</v>
      </c>
      <c r="D372" s="4" t="s">
        <v>315</v>
      </c>
      <c r="E372" s="4" t="s">
        <v>392</v>
      </c>
      <c r="F372" s="5" t="s">
        <v>17</v>
      </c>
      <c r="G372" s="6" t="s">
        <v>189</v>
      </c>
      <c r="I372" s="4" t="s">
        <v>190</v>
      </c>
      <c r="J372" s="8" t="s">
        <v>395</v>
      </c>
    </row>
    <row r="373" spans="1:10" ht="12.75">
      <c r="A373" s="3" t="s">
        <v>396</v>
      </c>
      <c r="B373" s="4" t="s">
        <v>13</v>
      </c>
      <c r="C373" s="3" t="s">
        <v>228</v>
      </c>
      <c r="D373" s="4" t="s">
        <v>197</v>
      </c>
      <c r="E373" s="10" t="s">
        <v>188</v>
      </c>
      <c r="F373" s="5" t="s">
        <v>17</v>
      </c>
      <c r="G373" s="6">
        <v>40501</v>
      </c>
      <c r="H373" s="4"/>
      <c r="J373" s="9" t="s">
        <v>397</v>
      </c>
    </row>
    <row r="374" spans="1:10" ht="11.25">
      <c r="A374" s="3" t="s">
        <v>396</v>
      </c>
      <c r="B374" s="4" t="s">
        <v>13</v>
      </c>
      <c r="C374" s="3" t="s">
        <v>228</v>
      </c>
      <c r="D374" s="4" t="s">
        <v>197</v>
      </c>
      <c r="E374" s="4" t="s">
        <v>188</v>
      </c>
      <c r="F374" s="5" t="s">
        <v>31</v>
      </c>
      <c r="G374" s="6">
        <v>40682</v>
      </c>
      <c r="H374" s="4"/>
      <c r="J374" s="9" t="s">
        <v>846</v>
      </c>
    </row>
    <row r="375" spans="1:10" ht="11.25">
      <c r="A375" s="3" t="s">
        <v>396</v>
      </c>
      <c r="B375" s="4" t="s">
        <v>13</v>
      </c>
      <c r="C375" s="3" t="s">
        <v>228</v>
      </c>
      <c r="D375" s="4" t="s">
        <v>197</v>
      </c>
      <c r="E375" s="4" t="s">
        <v>188</v>
      </c>
      <c r="F375" s="5" t="s">
        <v>17</v>
      </c>
      <c r="G375" s="6">
        <v>40682</v>
      </c>
      <c r="H375" s="4"/>
      <c r="J375" s="9" t="s">
        <v>847</v>
      </c>
    </row>
    <row r="376" spans="1:10" ht="11.25">
      <c r="A376" s="3" t="s">
        <v>808</v>
      </c>
      <c r="B376" s="4" t="s">
        <v>13</v>
      </c>
      <c r="C376" s="3" t="s">
        <v>318</v>
      </c>
      <c r="D376" s="4" t="s">
        <v>220</v>
      </c>
      <c r="E376" s="4" t="s">
        <v>248</v>
      </c>
      <c r="F376" s="5" t="s">
        <v>31</v>
      </c>
      <c r="G376" s="6" t="s">
        <v>771</v>
      </c>
      <c r="H376" s="4"/>
      <c r="J376" s="9" t="s">
        <v>809</v>
      </c>
    </row>
    <row r="377" spans="1:10" ht="11.25">
      <c r="A377" s="3" t="s">
        <v>398</v>
      </c>
      <c r="B377" s="4" t="s">
        <v>13</v>
      </c>
      <c r="C377" s="3" t="s">
        <v>228</v>
      </c>
      <c r="D377" s="4" t="s">
        <v>197</v>
      </c>
      <c r="E377" s="4" t="s">
        <v>312</v>
      </c>
      <c r="F377" s="5" t="s">
        <v>17</v>
      </c>
      <c r="G377" s="6" t="s">
        <v>194</v>
      </c>
      <c r="H377" s="4" t="s">
        <v>399</v>
      </c>
      <c r="J377" s="8" t="s">
        <v>400</v>
      </c>
    </row>
    <row r="378" spans="1:10" ht="11.25">
      <c r="A378" s="3" t="s">
        <v>820</v>
      </c>
      <c r="B378" s="4" t="s">
        <v>13</v>
      </c>
      <c r="C378" s="3" t="s">
        <v>186</v>
      </c>
      <c r="D378" s="4" t="s">
        <v>197</v>
      </c>
      <c r="E378" s="4" t="s">
        <v>279</v>
      </c>
      <c r="F378" s="5" t="s">
        <v>31</v>
      </c>
      <c r="G378" s="6">
        <v>41320</v>
      </c>
      <c r="H378" s="4"/>
      <c r="J378" s="9" t="s">
        <v>821</v>
      </c>
    </row>
    <row r="379" spans="1:15" ht="11.25">
      <c r="A379" s="29" t="s">
        <v>1268</v>
      </c>
      <c r="B379" s="28" t="s">
        <v>13</v>
      </c>
      <c r="C379" s="29" t="s">
        <v>402</v>
      </c>
      <c r="D379" s="28" t="s">
        <v>107</v>
      </c>
      <c r="E379" s="4" t="s">
        <v>1269</v>
      </c>
      <c r="F379" s="30" t="s">
        <v>31</v>
      </c>
      <c r="G379" s="31">
        <v>41564</v>
      </c>
      <c r="H379" s="28" t="s">
        <v>1270</v>
      </c>
      <c r="I379" s="28"/>
      <c r="J379" s="32" t="s">
        <v>1271</v>
      </c>
      <c r="K379" s="28"/>
      <c r="L379" s="28"/>
      <c r="M379" s="28"/>
      <c r="N379" s="28"/>
      <c r="O379" s="28"/>
    </row>
    <row r="380" spans="1:15" ht="11.25">
      <c r="A380" s="29" t="s">
        <v>1648</v>
      </c>
      <c r="B380" s="4" t="s">
        <v>13</v>
      </c>
      <c r="C380" s="29" t="s">
        <v>228</v>
      </c>
      <c r="D380" s="28" t="s">
        <v>99</v>
      </c>
      <c r="E380" s="4" t="s">
        <v>1576</v>
      </c>
      <c r="F380" s="30" t="s">
        <v>17</v>
      </c>
      <c r="G380" s="31">
        <v>43233</v>
      </c>
      <c r="H380" s="28"/>
      <c r="I380" s="28"/>
      <c r="J380" s="32" t="s">
        <v>1649</v>
      </c>
      <c r="K380" s="28"/>
      <c r="L380" s="28"/>
      <c r="M380" s="28"/>
      <c r="N380" s="28"/>
      <c r="O380" s="28"/>
    </row>
    <row r="381" spans="1:10" ht="11.25">
      <c r="A381" s="3" t="s">
        <v>401</v>
      </c>
      <c r="B381" s="4" t="s">
        <v>13</v>
      </c>
      <c r="C381" s="3" t="s">
        <v>402</v>
      </c>
      <c r="D381" s="4" t="s">
        <v>187</v>
      </c>
      <c r="E381" s="4" t="s">
        <v>403</v>
      </c>
      <c r="F381" s="5" t="s">
        <v>31</v>
      </c>
      <c r="G381" s="6">
        <v>40984</v>
      </c>
      <c r="H381" s="4" t="s">
        <v>404</v>
      </c>
      <c r="J381" s="9" t="s">
        <v>405</v>
      </c>
    </row>
    <row r="382" spans="1:10" ht="11.25">
      <c r="A382" s="4" t="s">
        <v>1108</v>
      </c>
      <c r="B382" s="4" t="s">
        <v>13</v>
      </c>
      <c r="C382" s="3" t="s">
        <v>402</v>
      </c>
      <c r="D382" s="4" t="s">
        <v>205</v>
      </c>
      <c r="E382" s="4" t="s">
        <v>1109</v>
      </c>
      <c r="F382" s="5" t="s">
        <v>31</v>
      </c>
      <c r="G382" s="23" t="s">
        <v>764</v>
      </c>
      <c r="H382" s="7" t="s">
        <v>1110</v>
      </c>
      <c r="I382" s="4" t="s">
        <v>549</v>
      </c>
      <c r="J382" s="9" t="s">
        <v>1111</v>
      </c>
    </row>
    <row r="383" spans="1:15" ht="11.25">
      <c r="A383" s="29" t="s">
        <v>1642</v>
      </c>
      <c r="B383" s="4" t="s">
        <v>13</v>
      </c>
      <c r="C383" s="29" t="s">
        <v>228</v>
      </c>
      <c r="D383" s="28" t="s">
        <v>205</v>
      </c>
      <c r="E383" s="4" t="s">
        <v>1576</v>
      </c>
      <c r="F383" s="30" t="s">
        <v>31</v>
      </c>
      <c r="G383" s="31">
        <v>43233</v>
      </c>
      <c r="H383" s="28"/>
      <c r="I383" s="28"/>
      <c r="J383" s="32" t="s">
        <v>1643</v>
      </c>
      <c r="K383" s="28"/>
      <c r="L383" s="28"/>
      <c r="M383" s="28"/>
      <c r="N383" s="28"/>
      <c r="O383" s="28"/>
    </row>
    <row r="384" spans="1:10" ht="11.25">
      <c r="A384" s="3" t="s">
        <v>406</v>
      </c>
      <c r="B384" s="4" t="s">
        <v>13</v>
      </c>
      <c r="C384" s="3" t="s">
        <v>186</v>
      </c>
      <c r="D384" s="4" t="s">
        <v>99</v>
      </c>
      <c r="E384" s="4" t="s">
        <v>67</v>
      </c>
      <c r="F384" s="5" t="s">
        <v>31</v>
      </c>
      <c r="G384" s="6">
        <v>40984</v>
      </c>
      <c r="H384" s="4"/>
      <c r="J384" s="9" t="s">
        <v>407</v>
      </c>
    </row>
    <row r="385" spans="1:15" ht="11.25">
      <c r="A385" s="29" t="s">
        <v>1837</v>
      </c>
      <c r="B385" s="28" t="s">
        <v>566</v>
      </c>
      <c r="C385" s="29"/>
      <c r="D385" s="28" t="s">
        <v>55</v>
      </c>
      <c r="E385" s="28" t="s">
        <v>245</v>
      </c>
      <c r="F385" s="30" t="s">
        <v>31</v>
      </c>
      <c r="G385" s="31">
        <v>41180</v>
      </c>
      <c r="H385" s="28" t="s">
        <v>1838</v>
      </c>
      <c r="I385" s="28"/>
      <c r="J385" s="32" t="s">
        <v>1839</v>
      </c>
      <c r="K385" s="28"/>
      <c r="L385" s="28"/>
      <c r="M385" s="28"/>
      <c r="N385" s="28"/>
      <c r="O385" s="28"/>
    </row>
    <row r="386" spans="1:15" ht="11.25">
      <c r="A386" s="3" t="s">
        <v>1196</v>
      </c>
      <c r="B386" s="27" t="s">
        <v>13</v>
      </c>
      <c r="C386" s="3" t="s">
        <v>186</v>
      </c>
      <c r="D386" s="4" t="s">
        <v>205</v>
      </c>
      <c r="E386" s="27" t="s">
        <v>1188</v>
      </c>
      <c r="F386" s="5" t="s">
        <v>17</v>
      </c>
      <c r="G386" s="23">
        <v>41562</v>
      </c>
      <c r="J386" s="8" t="s">
        <v>1197</v>
      </c>
      <c r="L386" s="28"/>
      <c r="M386" s="28"/>
      <c r="N386" s="28"/>
      <c r="O386" s="28"/>
    </row>
    <row r="387" spans="1:15" ht="11.25">
      <c r="A387" s="29" t="s">
        <v>1242</v>
      </c>
      <c r="B387" s="28" t="s">
        <v>13</v>
      </c>
      <c r="C387" s="29" t="s">
        <v>228</v>
      </c>
      <c r="D387" s="28" t="s">
        <v>99</v>
      </c>
      <c r="E387" s="4" t="s">
        <v>1236</v>
      </c>
      <c r="F387" s="30" t="s">
        <v>17</v>
      </c>
      <c r="G387" s="31">
        <v>41756</v>
      </c>
      <c r="H387" s="28"/>
      <c r="I387" s="28"/>
      <c r="J387" s="32" t="s">
        <v>1243</v>
      </c>
      <c r="K387" s="28"/>
      <c r="L387" s="28"/>
      <c r="M387" s="28"/>
      <c r="N387" s="28"/>
      <c r="O387" s="28"/>
    </row>
    <row r="388" spans="1:15" ht="11.25">
      <c r="A388" s="29" t="s">
        <v>1242</v>
      </c>
      <c r="B388" s="28" t="s">
        <v>13</v>
      </c>
      <c r="C388" s="29" t="s">
        <v>228</v>
      </c>
      <c r="D388" s="28" t="s">
        <v>99</v>
      </c>
      <c r="E388" s="4" t="s">
        <v>1236</v>
      </c>
      <c r="F388" s="30" t="s">
        <v>17</v>
      </c>
      <c r="G388" s="31">
        <v>41756</v>
      </c>
      <c r="H388" s="28"/>
      <c r="I388" s="28"/>
      <c r="J388" s="32" t="s">
        <v>1244</v>
      </c>
      <c r="K388" s="28"/>
      <c r="L388" s="28"/>
      <c r="M388" s="28"/>
      <c r="N388" s="28"/>
      <c r="O388" s="28"/>
    </row>
    <row r="389" spans="1:15" ht="11.25">
      <c r="A389" s="29" t="s">
        <v>1242</v>
      </c>
      <c r="B389" s="28" t="s">
        <v>13</v>
      </c>
      <c r="C389" s="29" t="s">
        <v>228</v>
      </c>
      <c r="D389" s="28" t="s">
        <v>205</v>
      </c>
      <c r="E389" s="28" t="s">
        <v>1236</v>
      </c>
      <c r="F389" s="30" t="s">
        <v>48</v>
      </c>
      <c r="G389" s="31">
        <v>41759</v>
      </c>
      <c r="H389" s="28"/>
      <c r="I389" s="28"/>
      <c r="J389" s="32" t="s">
        <v>1286</v>
      </c>
      <c r="K389" s="28"/>
      <c r="L389" s="28"/>
      <c r="M389" s="28"/>
      <c r="N389" s="28"/>
      <c r="O389" s="28"/>
    </row>
    <row r="390" spans="1:15" ht="11.25">
      <c r="A390" s="29" t="s">
        <v>1242</v>
      </c>
      <c r="B390" s="27" t="s">
        <v>13</v>
      </c>
      <c r="C390" s="29" t="s">
        <v>228</v>
      </c>
      <c r="D390" s="28" t="s">
        <v>205</v>
      </c>
      <c r="E390" s="28" t="s">
        <v>1236</v>
      </c>
      <c r="F390" s="30" t="s">
        <v>17</v>
      </c>
      <c r="G390" s="31">
        <v>41762</v>
      </c>
      <c r="H390" s="28"/>
      <c r="I390" s="28"/>
      <c r="J390" s="32" t="s">
        <v>1527</v>
      </c>
      <c r="K390" s="28"/>
      <c r="L390" s="28"/>
      <c r="M390" s="28"/>
      <c r="N390" s="28"/>
      <c r="O390" s="28"/>
    </row>
    <row r="391" spans="1:15" ht="11.25">
      <c r="A391" s="29" t="s">
        <v>1709</v>
      </c>
      <c r="B391" s="28" t="s">
        <v>566</v>
      </c>
      <c r="C391" s="29">
        <v>50</v>
      </c>
      <c r="D391" s="28" t="s">
        <v>107</v>
      </c>
      <c r="E391" s="4" t="s">
        <v>1576</v>
      </c>
      <c r="F391" s="30" t="s">
        <v>31</v>
      </c>
      <c r="G391" s="31">
        <v>43606</v>
      </c>
      <c r="H391" s="28" t="s">
        <v>1710</v>
      </c>
      <c r="I391" s="28"/>
      <c r="J391" s="32" t="s">
        <v>1711</v>
      </c>
      <c r="K391" s="28"/>
      <c r="L391" s="28"/>
      <c r="M391" s="28"/>
      <c r="N391" s="28"/>
      <c r="O391" s="28"/>
    </row>
    <row r="392" spans="1:10" ht="11.25">
      <c r="A392" s="3" t="s">
        <v>769</v>
      </c>
      <c r="B392" s="4" t="s">
        <v>13</v>
      </c>
      <c r="C392" s="3" t="s">
        <v>228</v>
      </c>
      <c r="D392" s="4" t="s">
        <v>197</v>
      </c>
      <c r="E392" s="4" t="s">
        <v>770</v>
      </c>
      <c r="F392" s="5" t="s">
        <v>31</v>
      </c>
      <c r="G392" s="6" t="s">
        <v>771</v>
      </c>
      <c r="H392" s="4"/>
      <c r="J392" s="9" t="s">
        <v>772</v>
      </c>
    </row>
    <row r="393" spans="1:10" ht="11.25">
      <c r="A393" s="4" t="s">
        <v>1112</v>
      </c>
      <c r="B393" s="4" t="s">
        <v>13</v>
      </c>
      <c r="C393" s="3" t="s">
        <v>447</v>
      </c>
      <c r="D393" s="4" t="s">
        <v>205</v>
      </c>
      <c r="E393" s="4" t="s">
        <v>1113</v>
      </c>
      <c r="F393" s="5" t="s">
        <v>31</v>
      </c>
      <c r="G393" s="23" t="s">
        <v>624</v>
      </c>
      <c r="H393" s="7" t="s">
        <v>1114</v>
      </c>
      <c r="I393" s="4" t="s">
        <v>549</v>
      </c>
      <c r="J393" s="9" t="s">
        <v>1115</v>
      </c>
    </row>
    <row r="394" spans="1:10" ht="11.25">
      <c r="A394" s="4" t="s">
        <v>155</v>
      </c>
      <c r="B394" s="4" t="s">
        <v>13</v>
      </c>
      <c r="C394" s="3" t="s">
        <v>66</v>
      </c>
      <c r="D394" s="4" t="s">
        <v>29</v>
      </c>
      <c r="F394" s="5" t="s">
        <v>31</v>
      </c>
      <c r="G394" s="23">
        <v>27943</v>
      </c>
      <c r="H394" s="7" t="s">
        <v>156</v>
      </c>
      <c r="I394" s="4" t="s">
        <v>50</v>
      </c>
      <c r="J394" s="8" t="s">
        <v>157</v>
      </c>
    </row>
    <row r="395" spans="1:10" ht="11.25">
      <c r="A395" s="3" t="s">
        <v>854</v>
      </c>
      <c r="B395" s="4" t="s">
        <v>13</v>
      </c>
      <c r="C395" s="3" t="s">
        <v>228</v>
      </c>
      <c r="D395" s="4" t="s">
        <v>197</v>
      </c>
      <c r="E395" s="4" t="s">
        <v>454</v>
      </c>
      <c r="F395" s="5" t="s">
        <v>17</v>
      </c>
      <c r="G395" s="6" t="s">
        <v>849</v>
      </c>
      <c r="H395" s="4"/>
      <c r="J395" s="9" t="s">
        <v>855</v>
      </c>
    </row>
    <row r="396" spans="1:10" ht="11.25">
      <c r="A396" s="4" t="s">
        <v>12</v>
      </c>
      <c r="B396" s="4" t="s">
        <v>13</v>
      </c>
      <c r="C396" s="3" t="s">
        <v>14</v>
      </c>
      <c r="D396" s="4" t="s">
        <v>15</v>
      </c>
      <c r="E396" s="4" t="s">
        <v>16</v>
      </c>
      <c r="F396" s="5" t="s">
        <v>17</v>
      </c>
      <c r="G396" s="23" t="s">
        <v>18</v>
      </c>
      <c r="H396" s="7" t="s">
        <v>19</v>
      </c>
      <c r="I396" s="4" t="s">
        <v>20</v>
      </c>
      <c r="J396" s="9">
        <v>47662</v>
      </c>
    </row>
    <row r="397" spans="1:10" ht="11.25">
      <c r="A397" s="3" t="s">
        <v>408</v>
      </c>
      <c r="B397" s="4" t="s">
        <v>13</v>
      </c>
      <c r="C397" s="3" t="s">
        <v>108</v>
      </c>
      <c r="D397" s="4" t="s">
        <v>197</v>
      </c>
      <c r="E397" s="4" t="s">
        <v>409</v>
      </c>
      <c r="F397" s="5" t="s">
        <v>31</v>
      </c>
      <c r="G397" s="6" t="s">
        <v>216</v>
      </c>
      <c r="H397" s="4"/>
      <c r="J397" s="8" t="s">
        <v>410</v>
      </c>
    </row>
    <row r="398" spans="1:10" ht="11.25">
      <c r="A398" s="3" t="s">
        <v>408</v>
      </c>
      <c r="B398" s="4" t="s">
        <v>13</v>
      </c>
      <c r="C398" s="3" t="s">
        <v>108</v>
      </c>
      <c r="D398" s="4" t="s">
        <v>197</v>
      </c>
      <c r="E398" s="4" t="s">
        <v>409</v>
      </c>
      <c r="F398" s="5" t="s">
        <v>17</v>
      </c>
      <c r="G398" s="6" t="s">
        <v>216</v>
      </c>
      <c r="H398" s="4"/>
      <c r="J398" s="8" t="s">
        <v>411</v>
      </c>
    </row>
    <row r="399" spans="1:10" ht="11.25">
      <c r="A399" s="4" t="s">
        <v>565</v>
      </c>
      <c r="B399" s="4" t="s">
        <v>566</v>
      </c>
      <c r="C399" s="3">
        <v>95</v>
      </c>
      <c r="D399" s="4" t="s">
        <v>55</v>
      </c>
      <c r="E399" s="4" t="s">
        <v>569</v>
      </c>
      <c r="F399" s="5" t="s">
        <v>31</v>
      </c>
      <c r="G399" s="23">
        <v>36978</v>
      </c>
      <c r="H399" s="7" t="s">
        <v>567</v>
      </c>
      <c r="J399" s="9" t="s">
        <v>568</v>
      </c>
    </row>
    <row r="400" spans="1:10" ht="11.25">
      <c r="A400" s="3" t="s">
        <v>412</v>
      </c>
      <c r="B400" s="4" t="s">
        <v>13</v>
      </c>
      <c r="C400" s="3" t="s">
        <v>22</v>
      </c>
      <c r="D400" s="4" t="s">
        <v>55</v>
      </c>
      <c r="E400" s="4" t="s">
        <v>413</v>
      </c>
      <c r="F400" s="5" t="s">
        <v>31</v>
      </c>
      <c r="G400" s="6" t="s">
        <v>216</v>
      </c>
      <c r="H400" s="4"/>
      <c r="J400" s="8" t="s">
        <v>414</v>
      </c>
    </row>
    <row r="401" spans="1:10" ht="11.25">
      <c r="A401" s="4" t="s">
        <v>595</v>
      </c>
      <c r="B401" s="4" t="s">
        <v>566</v>
      </c>
      <c r="C401" s="3">
        <v>95</v>
      </c>
      <c r="D401" s="4" t="s">
        <v>596</v>
      </c>
      <c r="E401" s="4" t="s">
        <v>597</v>
      </c>
      <c r="F401" s="5" t="s">
        <v>31</v>
      </c>
      <c r="G401" s="23">
        <v>40650</v>
      </c>
      <c r="H401" s="7" t="s">
        <v>598</v>
      </c>
      <c r="J401" s="9" t="s">
        <v>599</v>
      </c>
    </row>
    <row r="402" spans="1:10" ht="11.25">
      <c r="A402" s="4" t="s">
        <v>1398</v>
      </c>
      <c r="B402" s="4" t="s">
        <v>1059</v>
      </c>
      <c r="C402" s="3">
        <v>45</v>
      </c>
      <c r="D402" s="4" t="s">
        <v>740</v>
      </c>
      <c r="E402" s="4" t="s">
        <v>618</v>
      </c>
      <c r="F402" s="5" t="s">
        <v>17</v>
      </c>
      <c r="G402" s="23">
        <v>40761</v>
      </c>
      <c r="J402" s="9" t="s">
        <v>1399</v>
      </c>
    </row>
    <row r="403" spans="1:10" ht="11.25">
      <c r="A403" s="3" t="s">
        <v>415</v>
      </c>
      <c r="B403" s="4" t="s">
        <v>13</v>
      </c>
      <c r="C403" s="3" t="s">
        <v>228</v>
      </c>
      <c r="D403" s="4" t="s">
        <v>220</v>
      </c>
      <c r="E403" s="4" t="s">
        <v>248</v>
      </c>
      <c r="F403" s="5" t="s">
        <v>31</v>
      </c>
      <c r="G403" s="6">
        <v>34446</v>
      </c>
      <c r="H403" s="4" t="s">
        <v>416</v>
      </c>
      <c r="J403" s="9" t="s">
        <v>417</v>
      </c>
    </row>
    <row r="404" spans="1:10" ht="11.25">
      <c r="A404" s="3" t="s">
        <v>418</v>
      </c>
      <c r="B404" s="4" t="s">
        <v>13</v>
      </c>
      <c r="C404" s="3" t="s">
        <v>186</v>
      </c>
      <c r="D404" s="4" t="s">
        <v>197</v>
      </c>
      <c r="F404" s="5" t="s">
        <v>31</v>
      </c>
      <c r="G404" s="6">
        <v>40502</v>
      </c>
      <c r="H404" s="4" t="s">
        <v>419</v>
      </c>
      <c r="J404" s="9" t="s">
        <v>420</v>
      </c>
    </row>
    <row r="405" spans="1:15" ht="11.25">
      <c r="A405" s="29" t="s">
        <v>418</v>
      </c>
      <c r="B405" s="28" t="s">
        <v>13</v>
      </c>
      <c r="C405" s="29" t="s">
        <v>186</v>
      </c>
      <c r="D405" s="28" t="s">
        <v>197</v>
      </c>
      <c r="E405" s="28" t="s">
        <v>206</v>
      </c>
      <c r="F405" s="30" t="s">
        <v>17</v>
      </c>
      <c r="G405" s="31">
        <v>41179</v>
      </c>
      <c r="H405" s="28"/>
      <c r="I405" s="28"/>
      <c r="J405" s="32" t="s">
        <v>1761</v>
      </c>
      <c r="K405" s="28"/>
      <c r="L405" s="28"/>
      <c r="M405" s="28"/>
      <c r="N405" s="28"/>
      <c r="O405" s="28"/>
    </row>
    <row r="406" spans="1:15" ht="11.25">
      <c r="A406" s="29" t="s">
        <v>1740</v>
      </c>
      <c r="B406" s="28" t="s">
        <v>13</v>
      </c>
      <c r="C406" s="29" t="s">
        <v>186</v>
      </c>
      <c r="D406" s="28" t="s">
        <v>197</v>
      </c>
      <c r="E406" s="28" t="s">
        <v>322</v>
      </c>
      <c r="F406" s="30" t="s">
        <v>31</v>
      </c>
      <c r="G406" s="31">
        <v>42066</v>
      </c>
      <c r="H406" s="28"/>
      <c r="I406" s="28"/>
      <c r="J406" s="32" t="s">
        <v>1741</v>
      </c>
      <c r="K406" s="28"/>
      <c r="L406" s="28"/>
      <c r="M406" s="28"/>
      <c r="N406" s="28"/>
      <c r="O406" s="28"/>
    </row>
    <row r="407" spans="1:10" ht="11.25">
      <c r="A407" s="4" t="s">
        <v>421</v>
      </c>
      <c r="B407" s="4" t="s">
        <v>13</v>
      </c>
      <c r="C407" s="3" t="s">
        <v>186</v>
      </c>
      <c r="D407" s="4" t="s">
        <v>187</v>
      </c>
      <c r="E407" s="4" t="s">
        <v>422</v>
      </c>
      <c r="F407" s="5" t="s">
        <v>31</v>
      </c>
      <c r="G407" s="6">
        <v>35529</v>
      </c>
      <c r="H407" s="4" t="s">
        <v>423</v>
      </c>
      <c r="J407" s="11" t="s">
        <v>424</v>
      </c>
    </row>
    <row r="408" spans="1:10" ht="11.25">
      <c r="A408" s="4" t="s">
        <v>43</v>
      </c>
      <c r="B408" s="4" t="s">
        <v>13</v>
      </c>
      <c r="D408" s="4" t="s">
        <v>23</v>
      </c>
      <c r="E408" s="4" t="s">
        <v>44</v>
      </c>
      <c r="F408" s="5" t="s">
        <v>17</v>
      </c>
      <c r="G408" s="23" t="s">
        <v>45</v>
      </c>
      <c r="H408" s="7" t="s">
        <v>46</v>
      </c>
      <c r="I408" s="4" t="s">
        <v>20</v>
      </c>
      <c r="J408" s="9">
        <v>26041</v>
      </c>
    </row>
    <row r="409" spans="1:15" s="28" customFormat="1" ht="11.25">
      <c r="A409" s="4" t="s">
        <v>43</v>
      </c>
      <c r="B409" s="4" t="s">
        <v>13</v>
      </c>
      <c r="C409" s="3"/>
      <c r="D409" s="4" t="s">
        <v>23</v>
      </c>
      <c r="E409" s="4" t="s">
        <v>69</v>
      </c>
      <c r="F409" s="5" t="s">
        <v>17</v>
      </c>
      <c r="G409" s="23" t="s">
        <v>68</v>
      </c>
      <c r="H409" s="7" t="s">
        <v>70</v>
      </c>
      <c r="I409" s="4" t="s">
        <v>71</v>
      </c>
      <c r="J409" s="8">
        <v>54622</v>
      </c>
      <c r="K409" s="4"/>
      <c r="L409" s="4"/>
      <c r="M409" s="4"/>
      <c r="N409" s="4"/>
      <c r="O409" s="4"/>
    </row>
    <row r="410" spans="1:15" s="28" customFormat="1" ht="11.25">
      <c r="A410" s="4" t="s">
        <v>43</v>
      </c>
      <c r="B410" s="4" t="s">
        <v>13</v>
      </c>
      <c r="C410" s="3"/>
      <c r="D410" s="4" t="s">
        <v>23</v>
      </c>
      <c r="E410" s="4" t="s">
        <v>69</v>
      </c>
      <c r="F410" s="5" t="s">
        <v>31</v>
      </c>
      <c r="G410" s="23" t="s">
        <v>68</v>
      </c>
      <c r="H410" s="7" t="s">
        <v>70</v>
      </c>
      <c r="I410" s="4" t="s">
        <v>71</v>
      </c>
      <c r="J410" s="8">
        <v>54623</v>
      </c>
      <c r="K410" s="4"/>
      <c r="L410" s="4"/>
      <c r="M410" s="4"/>
      <c r="N410" s="4"/>
      <c r="O410" s="4"/>
    </row>
    <row r="411" spans="1:15" s="28" customFormat="1" ht="11.25">
      <c r="A411" s="4" t="s">
        <v>43</v>
      </c>
      <c r="B411" s="4" t="s">
        <v>13</v>
      </c>
      <c r="C411" s="3"/>
      <c r="D411" s="4" t="s">
        <v>23</v>
      </c>
      <c r="E411" s="4" t="s">
        <v>69</v>
      </c>
      <c r="F411" s="5" t="s">
        <v>48</v>
      </c>
      <c r="G411" s="23" t="s">
        <v>149</v>
      </c>
      <c r="H411" s="7" t="s">
        <v>70</v>
      </c>
      <c r="I411" s="4" t="s">
        <v>20</v>
      </c>
      <c r="J411" s="8">
        <v>58740</v>
      </c>
      <c r="K411" s="4"/>
      <c r="L411" s="4"/>
      <c r="M411" s="4"/>
      <c r="N411" s="4"/>
      <c r="O411" s="4"/>
    </row>
    <row r="412" spans="1:15" s="28" customFormat="1" ht="11.25">
      <c r="A412" s="3" t="s">
        <v>986</v>
      </c>
      <c r="B412" s="4" t="s">
        <v>13</v>
      </c>
      <c r="C412" s="3" t="s">
        <v>299</v>
      </c>
      <c r="D412" s="4" t="s">
        <v>197</v>
      </c>
      <c r="E412" s="4"/>
      <c r="F412" s="5" t="s">
        <v>17</v>
      </c>
      <c r="G412" s="6"/>
      <c r="H412" s="4" t="s">
        <v>987</v>
      </c>
      <c r="I412" s="4"/>
      <c r="J412" s="9" t="s">
        <v>988</v>
      </c>
      <c r="K412" s="4"/>
      <c r="L412" s="4"/>
      <c r="M412" s="4"/>
      <c r="N412" s="4"/>
      <c r="O412" s="4"/>
    </row>
    <row r="413" spans="1:15" s="28" customFormat="1" ht="11.25">
      <c r="A413" s="3" t="s">
        <v>778</v>
      </c>
      <c r="B413" s="4" t="s">
        <v>13</v>
      </c>
      <c r="C413" s="3" t="s">
        <v>186</v>
      </c>
      <c r="D413" s="4" t="s">
        <v>779</v>
      </c>
      <c r="E413" s="4" t="s">
        <v>312</v>
      </c>
      <c r="F413" s="5" t="s">
        <v>17</v>
      </c>
      <c r="G413" s="6" t="s">
        <v>771</v>
      </c>
      <c r="H413" s="4" t="s">
        <v>780</v>
      </c>
      <c r="I413" s="4"/>
      <c r="J413" s="9" t="s">
        <v>781</v>
      </c>
      <c r="K413" s="4"/>
      <c r="L413" s="4"/>
      <c r="M413" s="4"/>
      <c r="N413" s="4"/>
      <c r="O413" s="4"/>
    </row>
    <row r="414" spans="1:15" s="28" customFormat="1" ht="11.25">
      <c r="A414" s="3" t="s">
        <v>868</v>
      </c>
      <c r="B414" s="4" t="s">
        <v>13</v>
      </c>
      <c r="C414" s="3" t="s">
        <v>228</v>
      </c>
      <c r="D414" s="4" t="s">
        <v>197</v>
      </c>
      <c r="E414" s="4" t="s">
        <v>67</v>
      </c>
      <c r="F414" s="5" t="s">
        <v>17</v>
      </c>
      <c r="G414" s="6">
        <v>40500</v>
      </c>
      <c r="H414" s="4" t="s">
        <v>869</v>
      </c>
      <c r="I414" s="4"/>
      <c r="J414" s="9" t="s">
        <v>870</v>
      </c>
      <c r="K414" s="4"/>
      <c r="L414" s="4"/>
      <c r="M414" s="4"/>
      <c r="N414" s="4"/>
      <c r="O414" s="4"/>
    </row>
    <row r="415" spans="1:15" s="28" customFormat="1" ht="11.25">
      <c r="A415" s="3" t="s">
        <v>989</v>
      </c>
      <c r="B415" s="4" t="s">
        <v>13</v>
      </c>
      <c r="C415" s="3" t="s">
        <v>228</v>
      </c>
      <c r="D415" s="4" t="s">
        <v>55</v>
      </c>
      <c r="E415" s="4"/>
      <c r="F415" s="5" t="s">
        <v>31</v>
      </c>
      <c r="G415" s="6" t="s">
        <v>883</v>
      </c>
      <c r="H415" s="4" t="s">
        <v>990</v>
      </c>
      <c r="I415" s="4"/>
      <c r="J415" s="9" t="s">
        <v>991</v>
      </c>
      <c r="K415" s="4"/>
      <c r="L415" s="4"/>
      <c r="M415" s="4"/>
      <c r="N415" s="4"/>
      <c r="O415" s="4"/>
    </row>
    <row r="416" spans="1:15" s="28" customFormat="1" ht="11.25">
      <c r="A416" s="3" t="s">
        <v>992</v>
      </c>
      <c r="B416" s="4" t="s">
        <v>13</v>
      </c>
      <c r="C416" s="3" t="s">
        <v>108</v>
      </c>
      <c r="D416" s="4" t="s">
        <v>197</v>
      </c>
      <c r="E416" s="4" t="s">
        <v>993</v>
      </c>
      <c r="F416" s="5" t="s">
        <v>17</v>
      </c>
      <c r="G416" s="6">
        <v>37098</v>
      </c>
      <c r="H416" s="4"/>
      <c r="I416" s="4"/>
      <c r="J416" s="9" t="s">
        <v>994</v>
      </c>
      <c r="K416" s="4"/>
      <c r="L416" s="4"/>
      <c r="M416" s="4"/>
      <c r="N416" s="4"/>
      <c r="O416" s="4"/>
    </row>
    <row r="417" spans="1:15" s="28" customFormat="1" ht="11.25">
      <c r="A417" s="3" t="s">
        <v>889</v>
      </c>
      <c r="B417" s="4" t="s">
        <v>13</v>
      </c>
      <c r="C417" s="3" t="s">
        <v>186</v>
      </c>
      <c r="D417" s="4" t="s">
        <v>890</v>
      </c>
      <c r="E417" s="4" t="s">
        <v>403</v>
      </c>
      <c r="F417" s="5" t="s">
        <v>31</v>
      </c>
      <c r="G417" s="6">
        <v>41323</v>
      </c>
      <c r="H417" s="4" t="s">
        <v>891</v>
      </c>
      <c r="I417" s="4"/>
      <c r="J417" s="9" t="s">
        <v>892</v>
      </c>
      <c r="K417" s="4"/>
      <c r="L417" s="4"/>
      <c r="M417" s="4"/>
      <c r="N417" s="4"/>
      <c r="O417" s="4"/>
    </row>
    <row r="418" spans="1:15" s="28" customFormat="1" ht="11.25">
      <c r="A418" s="3" t="s">
        <v>425</v>
      </c>
      <c r="B418" s="4" t="s">
        <v>13</v>
      </c>
      <c r="C418" s="3" t="s">
        <v>186</v>
      </c>
      <c r="D418" s="4" t="s">
        <v>237</v>
      </c>
      <c r="E418" s="4" t="s">
        <v>238</v>
      </c>
      <c r="F418" s="5" t="s">
        <v>31</v>
      </c>
      <c r="G418" s="6">
        <v>40499</v>
      </c>
      <c r="H418" s="4"/>
      <c r="I418" s="4"/>
      <c r="J418" s="9" t="s">
        <v>426</v>
      </c>
      <c r="K418" s="4"/>
      <c r="L418" s="4"/>
      <c r="M418" s="4"/>
      <c r="N418" s="4"/>
      <c r="O418" s="4"/>
    </row>
    <row r="419" spans="1:15" s="28" customFormat="1" ht="11.25">
      <c r="A419" s="3" t="s">
        <v>1032</v>
      </c>
      <c r="B419" s="4" t="s">
        <v>566</v>
      </c>
      <c r="C419" s="3">
        <v>79</v>
      </c>
      <c r="D419" s="4" t="s">
        <v>220</v>
      </c>
      <c r="E419" s="4"/>
      <c r="F419" s="5" t="s">
        <v>31</v>
      </c>
      <c r="G419" s="6">
        <v>41348</v>
      </c>
      <c r="H419" s="4" t="s">
        <v>1033</v>
      </c>
      <c r="I419" s="4"/>
      <c r="J419" s="9" t="s">
        <v>1034</v>
      </c>
      <c r="K419" s="4"/>
      <c r="L419" s="4"/>
      <c r="M419" s="4"/>
      <c r="N419" s="4"/>
      <c r="O419" s="4"/>
    </row>
    <row r="420" spans="1:10" s="28" customFormat="1" ht="11.25">
      <c r="A420" s="29" t="s">
        <v>1735</v>
      </c>
      <c r="B420" s="28" t="s">
        <v>1059</v>
      </c>
      <c r="C420" s="29">
        <v>55</v>
      </c>
      <c r="D420" s="4" t="s">
        <v>205</v>
      </c>
      <c r="E420" s="4" t="s">
        <v>1736</v>
      </c>
      <c r="F420" s="30" t="s">
        <v>17</v>
      </c>
      <c r="G420" s="31">
        <v>41565</v>
      </c>
      <c r="J420" s="32" t="s">
        <v>1737</v>
      </c>
    </row>
    <row r="421" spans="1:15" s="28" customFormat="1" ht="11.25">
      <c r="A421" s="4" t="s">
        <v>1154</v>
      </c>
      <c r="B421" s="4" t="s">
        <v>13</v>
      </c>
      <c r="C421" s="3" t="s">
        <v>1146</v>
      </c>
      <c r="D421" s="4" t="s">
        <v>609</v>
      </c>
      <c r="E421" s="4" t="s">
        <v>1151</v>
      </c>
      <c r="F421" s="5" t="s">
        <v>31</v>
      </c>
      <c r="G421" s="23">
        <v>40782</v>
      </c>
      <c r="H421" s="7" t="s">
        <v>1155</v>
      </c>
      <c r="I421" s="4" t="s">
        <v>549</v>
      </c>
      <c r="J421" s="9" t="s">
        <v>1153</v>
      </c>
      <c r="K421" s="4"/>
      <c r="L421" s="4"/>
      <c r="M421" s="4"/>
      <c r="N421" s="4"/>
      <c r="O421" s="4"/>
    </row>
    <row r="422" spans="1:10" s="28" customFormat="1" ht="11.25">
      <c r="A422" s="29" t="s">
        <v>1240</v>
      </c>
      <c r="B422" s="28" t="s">
        <v>13</v>
      </c>
      <c r="C422" s="29" t="s">
        <v>318</v>
      </c>
      <c r="D422" s="28" t="s">
        <v>99</v>
      </c>
      <c r="E422" s="4" t="s">
        <v>1236</v>
      </c>
      <c r="F422" s="30" t="s">
        <v>17</v>
      </c>
      <c r="G422" s="31">
        <v>41756</v>
      </c>
      <c r="J422" s="32" t="s">
        <v>1241</v>
      </c>
    </row>
    <row r="423" spans="1:10" s="28" customFormat="1" ht="11.25">
      <c r="A423" s="29" t="s">
        <v>1240</v>
      </c>
      <c r="B423" s="28" t="s">
        <v>13</v>
      </c>
      <c r="C423" s="29" t="s">
        <v>318</v>
      </c>
      <c r="D423" s="28" t="s">
        <v>99</v>
      </c>
      <c r="E423" s="28" t="s">
        <v>1236</v>
      </c>
      <c r="F423" s="30" t="s">
        <v>31</v>
      </c>
      <c r="G423" s="31">
        <v>41759</v>
      </c>
      <c r="J423" s="32" t="s">
        <v>1280</v>
      </c>
    </row>
    <row r="424" spans="1:10" s="28" customFormat="1" ht="11.25">
      <c r="A424" s="29" t="s">
        <v>1240</v>
      </c>
      <c r="B424" s="28" t="s">
        <v>13</v>
      </c>
      <c r="C424" s="29" t="s">
        <v>318</v>
      </c>
      <c r="D424" s="28" t="s">
        <v>205</v>
      </c>
      <c r="E424" s="28" t="s">
        <v>1236</v>
      </c>
      <c r="F424" s="30" t="s">
        <v>31</v>
      </c>
      <c r="G424" s="31">
        <v>41759</v>
      </c>
      <c r="J424" s="32" t="s">
        <v>1288</v>
      </c>
    </row>
    <row r="425" spans="1:10" s="28" customFormat="1" ht="11.25">
      <c r="A425" s="29" t="s">
        <v>1240</v>
      </c>
      <c r="B425" s="4" t="s">
        <v>13</v>
      </c>
      <c r="C425" s="29" t="s">
        <v>318</v>
      </c>
      <c r="D425" s="4" t="s">
        <v>99</v>
      </c>
      <c r="E425" s="4" t="s">
        <v>1247</v>
      </c>
      <c r="F425" s="30" t="s">
        <v>48</v>
      </c>
      <c r="G425" s="31">
        <v>42491</v>
      </c>
      <c r="J425" s="32" t="s">
        <v>1503</v>
      </c>
    </row>
    <row r="426" spans="1:10" s="28" customFormat="1" ht="11.25">
      <c r="A426" s="29" t="s">
        <v>1240</v>
      </c>
      <c r="B426" s="27" t="s">
        <v>13</v>
      </c>
      <c r="C426" s="29" t="s">
        <v>318</v>
      </c>
      <c r="D426" s="28" t="s">
        <v>99</v>
      </c>
      <c r="E426" s="28" t="s">
        <v>1236</v>
      </c>
      <c r="F426" s="30" t="s">
        <v>17</v>
      </c>
      <c r="G426" s="31">
        <v>41762</v>
      </c>
      <c r="J426" s="32" t="s">
        <v>1524</v>
      </c>
    </row>
    <row r="427" spans="1:15" s="28" customFormat="1" ht="11.25">
      <c r="A427" s="4" t="s">
        <v>542</v>
      </c>
      <c r="B427" s="4" t="s">
        <v>13</v>
      </c>
      <c r="C427" s="3" t="s">
        <v>41</v>
      </c>
      <c r="D427" s="4" t="s">
        <v>29</v>
      </c>
      <c r="E427" s="4"/>
      <c r="F427" s="5" t="s">
        <v>31</v>
      </c>
      <c r="G427" s="23"/>
      <c r="H427" s="7" t="s">
        <v>543</v>
      </c>
      <c r="I427" s="4"/>
      <c r="J427" s="9" t="s">
        <v>544</v>
      </c>
      <c r="K427" s="4"/>
      <c r="L427" s="4"/>
      <c r="M427" s="4"/>
      <c r="N427" s="4"/>
      <c r="O427" s="4"/>
    </row>
    <row r="428" spans="1:10" s="28" customFormat="1" ht="11.25">
      <c r="A428" s="29" t="s">
        <v>1704</v>
      </c>
      <c r="B428" s="28" t="s">
        <v>566</v>
      </c>
      <c r="C428" s="29">
        <v>60</v>
      </c>
      <c r="D428" s="28" t="s">
        <v>258</v>
      </c>
      <c r="E428" s="28" t="s">
        <v>1325</v>
      </c>
      <c r="F428" s="30" t="s">
        <v>31</v>
      </c>
      <c r="G428" s="31">
        <v>41566</v>
      </c>
      <c r="H428" s="28" t="s">
        <v>1705</v>
      </c>
      <c r="J428" s="32" t="s">
        <v>1706</v>
      </c>
    </row>
    <row r="429" spans="1:15" s="28" customFormat="1" ht="11.25">
      <c r="A429" s="4" t="s">
        <v>604</v>
      </c>
      <c r="B429" s="4" t="s">
        <v>13</v>
      </c>
      <c r="C429" s="3" t="s">
        <v>270</v>
      </c>
      <c r="D429" s="4" t="s">
        <v>605</v>
      </c>
      <c r="E429" s="4" t="s">
        <v>606</v>
      </c>
      <c r="F429" s="5" t="s">
        <v>17</v>
      </c>
      <c r="G429" s="23"/>
      <c r="H429" s="7" t="s">
        <v>607</v>
      </c>
      <c r="I429" s="4"/>
      <c r="J429" s="9">
        <v>951745</v>
      </c>
      <c r="K429" s="4"/>
      <c r="L429" s="4"/>
      <c r="M429" s="4"/>
      <c r="N429" s="4"/>
      <c r="O429" s="4"/>
    </row>
    <row r="430" spans="1:15" s="28" customFormat="1" ht="11.25">
      <c r="A430" s="4" t="s">
        <v>604</v>
      </c>
      <c r="B430" s="4" t="s">
        <v>13</v>
      </c>
      <c r="C430" s="3" t="s">
        <v>270</v>
      </c>
      <c r="D430" s="4" t="s">
        <v>605</v>
      </c>
      <c r="E430" s="4" t="s">
        <v>606</v>
      </c>
      <c r="F430" s="5" t="s">
        <v>31</v>
      </c>
      <c r="G430" s="23"/>
      <c r="H430" s="7" t="s">
        <v>607</v>
      </c>
      <c r="I430" s="4"/>
      <c r="J430" s="9">
        <v>951746</v>
      </c>
      <c r="K430" s="4"/>
      <c r="L430" s="4"/>
      <c r="M430" s="4"/>
      <c r="N430" s="4"/>
      <c r="O430" s="4"/>
    </row>
    <row r="431" spans="1:15" s="28" customFormat="1" ht="11.25">
      <c r="A431" s="3" t="s">
        <v>909</v>
      </c>
      <c r="B431" s="4" t="s">
        <v>13</v>
      </c>
      <c r="C431" s="3" t="s">
        <v>186</v>
      </c>
      <c r="D431" s="4" t="s">
        <v>237</v>
      </c>
      <c r="E431" s="4" t="s">
        <v>322</v>
      </c>
      <c r="F431" s="5" t="s">
        <v>31</v>
      </c>
      <c r="G431" s="6">
        <v>40683</v>
      </c>
      <c r="H431" s="4"/>
      <c r="I431" s="4"/>
      <c r="J431" s="9" t="s">
        <v>910</v>
      </c>
      <c r="K431" s="4"/>
      <c r="L431" s="4"/>
      <c r="M431" s="4"/>
      <c r="N431" s="4"/>
      <c r="O431" s="4"/>
    </row>
    <row r="432" spans="1:15" s="28" customFormat="1" ht="11.25">
      <c r="A432" s="3" t="s">
        <v>818</v>
      </c>
      <c r="B432" s="4" t="s">
        <v>13</v>
      </c>
      <c r="C432" s="3" t="s">
        <v>228</v>
      </c>
      <c r="D432" s="4" t="s">
        <v>197</v>
      </c>
      <c r="E432" s="4"/>
      <c r="F432" s="5" t="s">
        <v>31</v>
      </c>
      <c r="G432" s="6">
        <v>41319</v>
      </c>
      <c r="H432" s="4"/>
      <c r="I432" s="4"/>
      <c r="J432" s="9" t="s">
        <v>819</v>
      </c>
      <c r="K432" s="4"/>
      <c r="L432" s="4"/>
      <c r="M432" s="4"/>
      <c r="N432" s="4"/>
      <c r="O432" s="4"/>
    </row>
    <row r="433" spans="1:10" s="28" customFormat="1" ht="11.25">
      <c r="A433" s="29" t="s">
        <v>1330</v>
      </c>
      <c r="B433" s="28" t="s">
        <v>566</v>
      </c>
      <c r="C433" s="29">
        <v>85</v>
      </c>
      <c r="D433" s="4" t="s">
        <v>197</v>
      </c>
      <c r="E433" s="4" t="s">
        <v>1230</v>
      </c>
      <c r="F433" s="30" t="s">
        <v>17</v>
      </c>
      <c r="G433" s="31">
        <v>41756</v>
      </c>
      <c r="J433" s="32" t="s">
        <v>1331</v>
      </c>
    </row>
    <row r="434" spans="1:15" s="28" customFormat="1" ht="11.25">
      <c r="A434" s="29" t="s">
        <v>1304</v>
      </c>
      <c r="B434" s="28" t="s">
        <v>13</v>
      </c>
      <c r="C434" s="29" t="s">
        <v>228</v>
      </c>
      <c r="D434" s="4" t="s">
        <v>205</v>
      </c>
      <c r="E434" s="28" t="s">
        <v>1293</v>
      </c>
      <c r="F434" s="30" t="s">
        <v>17</v>
      </c>
      <c r="G434" s="31">
        <v>42491</v>
      </c>
      <c r="J434" s="32" t="s">
        <v>1305</v>
      </c>
      <c r="L434" s="4"/>
      <c r="M434" s="4"/>
      <c r="N434" s="4"/>
      <c r="O434" s="4"/>
    </row>
    <row r="435" spans="1:10" s="28" customFormat="1" ht="11.25">
      <c r="A435" s="29" t="s">
        <v>1304</v>
      </c>
      <c r="B435" s="28" t="s">
        <v>13</v>
      </c>
      <c r="C435" s="29" t="s">
        <v>228</v>
      </c>
      <c r="D435" s="4" t="s">
        <v>205</v>
      </c>
      <c r="E435" s="28" t="s">
        <v>1230</v>
      </c>
      <c r="F435" s="30" t="s">
        <v>31</v>
      </c>
      <c r="G435" s="31">
        <v>42862</v>
      </c>
      <c r="J435" s="32" t="s">
        <v>1309</v>
      </c>
    </row>
    <row r="436" spans="1:10" s="28" customFormat="1" ht="11.25">
      <c r="A436" s="29" t="s">
        <v>1324</v>
      </c>
      <c r="B436" s="27" t="s">
        <v>566</v>
      </c>
      <c r="C436" s="29">
        <v>75</v>
      </c>
      <c r="D436" s="27" t="s">
        <v>107</v>
      </c>
      <c r="E436" s="27" t="s">
        <v>1325</v>
      </c>
      <c r="F436" s="30" t="s">
        <v>17</v>
      </c>
      <c r="G436" s="31">
        <v>41563</v>
      </c>
      <c r="J436" s="32" t="s">
        <v>1326</v>
      </c>
    </row>
    <row r="437" spans="1:10" s="28" customFormat="1" ht="11.25">
      <c r="A437" s="29" t="s">
        <v>1719</v>
      </c>
      <c r="B437" s="28" t="s">
        <v>1059</v>
      </c>
      <c r="C437" s="29">
        <v>55</v>
      </c>
      <c r="D437" s="4" t="s">
        <v>107</v>
      </c>
      <c r="E437" s="4" t="s">
        <v>1188</v>
      </c>
      <c r="F437" s="30" t="s">
        <v>17</v>
      </c>
      <c r="G437" s="31">
        <v>41565</v>
      </c>
      <c r="H437" s="28" t="s">
        <v>1720</v>
      </c>
      <c r="J437" s="32" t="s">
        <v>1721</v>
      </c>
    </row>
    <row r="438" spans="1:10" s="28" customFormat="1" ht="11.25">
      <c r="A438" s="29" t="s">
        <v>1667</v>
      </c>
      <c r="B438" s="28" t="s">
        <v>1668</v>
      </c>
      <c r="C438" s="29" t="s">
        <v>186</v>
      </c>
      <c r="D438" s="4" t="s">
        <v>1266</v>
      </c>
      <c r="E438" s="4" t="s">
        <v>1188</v>
      </c>
      <c r="F438" s="30" t="s">
        <v>31</v>
      </c>
      <c r="G438" s="31">
        <v>41565</v>
      </c>
      <c r="J438" s="32" t="s">
        <v>1669</v>
      </c>
    </row>
    <row r="439" spans="1:15" s="28" customFormat="1" ht="11.25">
      <c r="A439" s="4" t="s">
        <v>570</v>
      </c>
      <c r="B439" s="4" t="s">
        <v>566</v>
      </c>
      <c r="C439" s="3">
        <v>80</v>
      </c>
      <c r="D439" s="4" t="s">
        <v>197</v>
      </c>
      <c r="E439" s="4" t="s">
        <v>34</v>
      </c>
      <c r="F439" s="5" t="s">
        <v>31</v>
      </c>
      <c r="G439" s="23">
        <v>36498</v>
      </c>
      <c r="H439" s="7" t="s">
        <v>571</v>
      </c>
      <c r="I439" s="4"/>
      <c r="J439" s="9" t="s">
        <v>572</v>
      </c>
      <c r="K439" s="4"/>
      <c r="L439" s="4"/>
      <c r="M439" s="4"/>
      <c r="N439" s="4"/>
      <c r="O439" s="4"/>
    </row>
    <row r="440" spans="1:15" s="28" customFormat="1" ht="11.25">
      <c r="A440" s="3" t="s">
        <v>427</v>
      </c>
      <c r="B440" s="4" t="s">
        <v>13</v>
      </c>
      <c r="C440" s="3" t="s">
        <v>78</v>
      </c>
      <c r="D440" s="4" t="s">
        <v>197</v>
      </c>
      <c r="E440" s="4" t="s">
        <v>221</v>
      </c>
      <c r="F440" s="5" t="s">
        <v>31</v>
      </c>
      <c r="G440" s="6">
        <v>34445</v>
      </c>
      <c r="H440" s="4"/>
      <c r="I440" s="4"/>
      <c r="J440" s="9" t="s">
        <v>428</v>
      </c>
      <c r="K440" s="4"/>
      <c r="L440" s="4"/>
      <c r="M440" s="4"/>
      <c r="N440" s="4"/>
      <c r="O440" s="4"/>
    </row>
    <row r="441" spans="1:15" s="28" customFormat="1" ht="11.25">
      <c r="A441" s="4" t="s">
        <v>1946</v>
      </c>
      <c r="B441" s="4" t="s">
        <v>13</v>
      </c>
      <c r="C441" s="3" t="s">
        <v>213</v>
      </c>
      <c r="D441" s="4" t="s">
        <v>99</v>
      </c>
      <c r="E441" s="4" t="s">
        <v>1947</v>
      </c>
      <c r="F441" s="5" t="s">
        <v>31</v>
      </c>
      <c r="G441" s="23" t="s">
        <v>96</v>
      </c>
      <c r="H441" s="7" t="s">
        <v>1948</v>
      </c>
      <c r="I441" s="4"/>
      <c r="J441" s="9" t="s">
        <v>1949</v>
      </c>
      <c r="K441" s="4"/>
      <c r="L441" s="4"/>
      <c r="M441" s="4"/>
      <c r="N441" s="4"/>
      <c r="O441" s="4"/>
    </row>
    <row r="442" spans="1:10" s="28" customFormat="1" ht="11.25">
      <c r="A442" s="29" t="s">
        <v>1478</v>
      </c>
      <c r="B442" s="4" t="s">
        <v>13</v>
      </c>
      <c r="C442" s="29" t="s">
        <v>318</v>
      </c>
      <c r="D442" s="28" t="s">
        <v>205</v>
      </c>
      <c r="E442" s="4" t="s">
        <v>1479</v>
      </c>
      <c r="F442" s="30" t="s">
        <v>31</v>
      </c>
      <c r="G442" s="31">
        <v>43610</v>
      </c>
      <c r="J442" s="32" t="s">
        <v>1480</v>
      </c>
    </row>
    <row r="443" spans="1:10" s="28" customFormat="1" ht="11.25">
      <c r="A443" s="29" t="s">
        <v>1478</v>
      </c>
      <c r="B443" s="4" t="s">
        <v>13</v>
      </c>
      <c r="C443" s="29" t="s">
        <v>318</v>
      </c>
      <c r="D443" s="28" t="s">
        <v>205</v>
      </c>
      <c r="E443" s="4" t="s">
        <v>1479</v>
      </c>
      <c r="F443" s="30" t="s">
        <v>17</v>
      </c>
      <c r="G443" s="31">
        <v>43610</v>
      </c>
      <c r="J443" s="32" t="s">
        <v>1481</v>
      </c>
    </row>
    <row r="444" spans="1:15" s="28" customFormat="1" ht="12.75">
      <c r="A444" s="3" t="s">
        <v>429</v>
      </c>
      <c r="B444" s="4" t="s">
        <v>13</v>
      </c>
      <c r="C444" s="3" t="s">
        <v>186</v>
      </c>
      <c r="D444" s="4" t="s">
        <v>99</v>
      </c>
      <c r="E444" s="10" t="s">
        <v>225</v>
      </c>
      <c r="F444" s="5" t="s">
        <v>31</v>
      </c>
      <c r="G444" s="6">
        <v>40501</v>
      </c>
      <c r="H444" s="4"/>
      <c r="I444" s="4"/>
      <c r="J444" s="9" t="s">
        <v>430</v>
      </c>
      <c r="K444" s="4"/>
      <c r="L444" s="4"/>
      <c r="M444" s="4"/>
      <c r="N444" s="4"/>
      <c r="O444" s="4"/>
    </row>
    <row r="445" spans="1:15" s="28" customFormat="1" ht="11.25">
      <c r="A445" s="3" t="s">
        <v>431</v>
      </c>
      <c r="B445" s="4" t="s">
        <v>13</v>
      </c>
      <c r="C445" s="3" t="s">
        <v>233</v>
      </c>
      <c r="D445" s="4" t="s">
        <v>107</v>
      </c>
      <c r="E445" s="4" t="s">
        <v>322</v>
      </c>
      <c r="F445" s="5" t="s">
        <v>17</v>
      </c>
      <c r="G445" s="6">
        <v>40499</v>
      </c>
      <c r="H445" s="4" t="s">
        <v>291</v>
      </c>
      <c r="I445" s="4"/>
      <c r="J445" s="9" t="s">
        <v>432</v>
      </c>
      <c r="K445" s="4"/>
      <c r="L445" s="4"/>
      <c r="M445" s="4"/>
      <c r="N445" s="4"/>
      <c r="O445" s="4"/>
    </row>
    <row r="446" spans="1:15" s="28" customFormat="1" ht="11.25">
      <c r="A446" s="3" t="s">
        <v>431</v>
      </c>
      <c r="B446" s="4" t="s">
        <v>13</v>
      </c>
      <c r="C446" s="3" t="s">
        <v>186</v>
      </c>
      <c r="D446" s="4" t="s">
        <v>107</v>
      </c>
      <c r="E446" s="4" t="s">
        <v>271</v>
      </c>
      <c r="F446" s="5" t="s">
        <v>31</v>
      </c>
      <c r="G446" s="6" t="s">
        <v>189</v>
      </c>
      <c r="H446" s="7" t="s">
        <v>291</v>
      </c>
      <c r="I446" s="4" t="s">
        <v>190</v>
      </c>
      <c r="J446" s="8" t="s">
        <v>433</v>
      </c>
      <c r="K446" s="4"/>
      <c r="L446" s="4"/>
      <c r="M446" s="4"/>
      <c r="N446" s="4"/>
      <c r="O446" s="4"/>
    </row>
    <row r="447" spans="1:15" s="28" customFormat="1" ht="11.25">
      <c r="A447" s="3" t="s">
        <v>995</v>
      </c>
      <c r="B447" s="4" t="s">
        <v>13</v>
      </c>
      <c r="C447" s="3" t="s">
        <v>228</v>
      </c>
      <c r="D447" s="4" t="s">
        <v>99</v>
      </c>
      <c r="E447" s="4" t="s">
        <v>271</v>
      </c>
      <c r="F447" s="5" t="s">
        <v>17</v>
      </c>
      <c r="G447" s="6">
        <v>35972</v>
      </c>
      <c r="H447" s="4" t="s">
        <v>960</v>
      </c>
      <c r="I447" s="4"/>
      <c r="J447" s="9" t="s">
        <v>996</v>
      </c>
      <c r="K447" s="4"/>
      <c r="L447" s="4"/>
      <c r="M447" s="4"/>
      <c r="N447" s="4"/>
      <c r="O447" s="4"/>
    </row>
    <row r="448" spans="1:15" s="28" customFormat="1" ht="11.25">
      <c r="A448" s="3" t="s">
        <v>871</v>
      </c>
      <c r="B448" s="4" t="s">
        <v>13</v>
      </c>
      <c r="C448" s="3" t="s">
        <v>228</v>
      </c>
      <c r="D448" s="4" t="s">
        <v>197</v>
      </c>
      <c r="E448" s="4" t="s">
        <v>67</v>
      </c>
      <c r="F448" s="5" t="s">
        <v>31</v>
      </c>
      <c r="G448" s="6">
        <v>40500</v>
      </c>
      <c r="H448" s="4" t="s">
        <v>872</v>
      </c>
      <c r="I448" s="4"/>
      <c r="J448" s="9" t="s">
        <v>873</v>
      </c>
      <c r="K448" s="4"/>
      <c r="L448" s="4"/>
      <c r="M448" s="4"/>
      <c r="N448" s="4"/>
      <c r="O448" s="4"/>
    </row>
    <row r="449" spans="1:10" s="28" customFormat="1" ht="11.25">
      <c r="A449" s="29" t="s">
        <v>871</v>
      </c>
      <c r="B449" s="28" t="s">
        <v>13</v>
      </c>
      <c r="C449" s="29" t="s">
        <v>1743</v>
      </c>
      <c r="D449" s="28" t="s">
        <v>197</v>
      </c>
      <c r="E449" s="28" t="s">
        <v>67</v>
      </c>
      <c r="F449" s="30" t="s">
        <v>17</v>
      </c>
      <c r="G449" s="31">
        <v>40833</v>
      </c>
      <c r="H449" s="28" t="s">
        <v>872</v>
      </c>
      <c r="J449" s="32" t="s">
        <v>1776</v>
      </c>
    </row>
    <row r="450" spans="1:10" s="28" customFormat="1" ht="11.25">
      <c r="A450" s="29" t="s">
        <v>1755</v>
      </c>
      <c r="B450" s="28" t="s">
        <v>13</v>
      </c>
      <c r="C450" s="29" t="s">
        <v>186</v>
      </c>
      <c r="D450" s="28" t="s">
        <v>55</v>
      </c>
      <c r="E450" s="28" t="s">
        <v>271</v>
      </c>
      <c r="F450" s="30" t="s">
        <v>31</v>
      </c>
      <c r="G450" s="31">
        <v>40834</v>
      </c>
      <c r="J450" s="32" t="s">
        <v>1756</v>
      </c>
    </row>
    <row r="451" spans="1:10" s="28" customFormat="1" ht="11.25">
      <c r="A451" s="29" t="s">
        <v>1238</v>
      </c>
      <c r="B451" s="28" t="s">
        <v>13</v>
      </c>
      <c r="C451" s="29" t="s">
        <v>290</v>
      </c>
      <c r="D451" s="28" t="s">
        <v>99</v>
      </c>
      <c r="E451" s="4" t="s">
        <v>1236</v>
      </c>
      <c r="F451" s="30" t="s">
        <v>17</v>
      </c>
      <c r="G451" s="31">
        <v>41756</v>
      </c>
      <c r="J451" s="32" t="s">
        <v>1239</v>
      </c>
    </row>
    <row r="452" spans="1:10" s="28" customFormat="1" ht="11.25">
      <c r="A452" s="29" t="s">
        <v>1238</v>
      </c>
      <c r="B452" s="28" t="s">
        <v>13</v>
      </c>
      <c r="C452" s="29" t="s">
        <v>290</v>
      </c>
      <c r="D452" s="28" t="s">
        <v>99</v>
      </c>
      <c r="E452" s="28" t="s">
        <v>1236</v>
      </c>
      <c r="F452" s="30" t="s">
        <v>31</v>
      </c>
      <c r="G452" s="31">
        <v>41759</v>
      </c>
      <c r="J452" s="32" t="s">
        <v>1285</v>
      </c>
    </row>
    <row r="453" spans="1:10" s="28" customFormat="1" ht="11.25">
      <c r="A453" s="29" t="s">
        <v>1238</v>
      </c>
      <c r="B453" s="28" t="s">
        <v>13</v>
      </c>
      <c r="C453" s="29" t="s">
        <v>290</v>
      </c>
      <c r="D453" s="28" t="s">
        <v>99</v>
      </c>
      <c r="E453" s="28" t="s">
        <v>1236</v>
      </c>
      <c r="F453" s="30" t="s">
        <v>31</v>
      </c>
      <c r="G453" s="31">
        <v>41759</v>
      </c>
      <c r="J453" s="32" t="s">
        <v>1287</v>
      </c>
    </row>
    <row r="454" spans="1:10" s="28" customFormat="1" ht="11.25">
      <c r="A454" s="29" t="s">
        <v>1238</v>
      </c>
      <c r="B454" s="27" t="s">
        <v>13</v>
      </c>
      <c r="C454" s="29" t="s">
        <v>98</v>
      </c>
      <c r="E454" s="28" t="s">
        <v>1236</v>
      </c>
      <c r="F454" s="30" t="s">
        <v>48</v>
      </c>
      <c r="G454" s="31">
        <v>41762</v>
      </c>
      <c r="J454" s="32" t="s">
        <v>1527</v>
      </c>
    </row>
    <row r="455" spans="1:15" s="28" customFormat="1" ht="11.25">
      <c r="A455" s="3" t="s">
        <v>1029</v>
      </c>
      <c r="B455" s="4" t="s">
        <v>566</v>
      </c>
      <c r="C455" s="3">
        <v>85</v>
      </c>
      <c r="D455" s="4" t="s">
        <v>55</v>
      </c>
      <c r="E455" s="4" t="s">
        <v>322</v>
      </c>
      <c r="F455" s="5" t="s">
        <v>31</v>
      </c>
      <c r="G455" s="6">
        <v>41348</v>
      </c>
      <c r="H455" s="4" t="s">
        <v>1030</v>
      </c>
      <c r="I455" s="4"/>
      <c r="J455" s="9" t="s">
        <v>1031</v>
      </c>
      <c r="K455" s="4"/>
      <c r="L455" s="4"/>
      <c r="M455" s="4"/>
      <c r="N455" s="4"/>
      <c r="O455" s="4"/>
    </row>
    <row r="456" spans="1:10" s="28" customFormat="1" ht="11.25">
      <c r="A456" s="29" t="s">
        <v>1692</v>
      </c>
      <c r="B456" s="4" t="s">
        <v>566</v>
      </c>
      <c r="C456" s="29">
        <v>55</v>
      </c>
      <c r="D456" s="4" t="s">
        <v>518</v>
      </c>
      <c r="E456" s="4" t="s">
        <v>1264</v>
      </c>
      <c r="F456" s="30" t="s">
        <v>17</v>
      </c>
      <c r="G456" s="31">
        <v>43608</v>
      </c>
      <c r="H456" s="28" t="s">
        <v>1693</v>
      </c>
      <c r="J456" s="32" t="s">
        <v>1694</v>
      </c>
    </row>
    <row r="457" spans="1:15" s="28" customFormat="1" ht="11.25">
      <c r="A457" s="4" t="s">
        <v>661</v>
      </c>
      <c r="B457" s="4" t="s">
        <v>566</v>
      </c>
      <c r="C457" s="3">
        <v>60</v>
      </c>
      <c r="D457" s="4" t="s">
        <v>662</v>
      </c>
      <c r="E457" s="4" t="s">
        <v>655</v>
      </c>
      <c r="F457" s="5" t="s">
        <v>17</v>
      </c>
      <c r="G457" s="23">
        <v>38788</v>
      </c>
      <c r="H457" s="7" t="s">
        <v>663</v>
      </c>
      <c r="I457" s="4"/>
      <c r="J457" s="9" t="s">
        <v>664</v>
      </c>
      <c r="K457" s="4"/>
      <c r="L457" s="4"/>
      <c r="M457" s="4"/>
      <c r="N457" s="4"/>
      <c r="O457" s="4"/>
    </row>
    <row r="458" spans="1:15" s="28" customFormat="1" ht="11.25">
      <c r="A458" s="4" t="s">
        <v>685</v>
      </c>
      <c r="B458" s="4" t="s">
        <v>566</v>
      </c>
      <c r="C458" s="3"/>
      <c r="D458" s="4" t="s">
        <v>55</v>
      </c>
      <c r="E458" s="4"/>
      <c r="F458" s="5" t="s">
        <v>31</v>
      </c>
      <c r="G458" s="23" t="s">
        <v>688</v>
      </c>
      <c r="H458" s="7" t="s">
        <v>686</v>
      </c>
      <c r="I458" s="4"/>
      <c r="J458" s="9" t="s">
        <v>687</v>
      </c>
      <c r="K458" s="4"/>
      <c r="L458" s="4"/>
      <c r="M458" s="4"/>
      <c r="N458" s="4"/>
      <c r="O458" s="4"/>
    </row>
    <row r="459" spans="1:15" s="28" customFormat="1" ht="11.25">
      <c r="A459" s="4" t="s">
        <v>706</v>
      </c>
      <c r="B459" s="4" t="s">
        <v>566</v>
      </c>
      <c r="C459" s="3">
        <v>85</v>
      </c>
      <c r="D459" s="4" t="s">
        <v>654</v>
      </c>
      <c r="E459" s="4" t="s">
        <v>707</v>
      </c>
      <c r="F459" s="5" t="s">
        <v>17</v>
      </c>
      <c r="G459" s="23" t="s">
        <v>189</v>
      </c>
      <c r="H459" s="7" t="s">
        <v>708</v>
      </c>
      <c r="I459" s="4"/>
      <c r="J459" s="9" t="s">
        <v>709</v>
      </c>
      <c r="K459" s="4"/>
      <c r="L459" s="4"/>
      <c r="M459" s="4"/>
      <c r="N459" s="4"/>
      <c r="O459" s="4"/>
    </row>
    <row r="460" spans="1:15" s="28" customFormat="1" ht="11.25">
      <c r="A460" s="4" t="s">
        <v>737</v>
      </c>
      <c r="B460" s="4" t="s">
        <v>566</v>
      </c>
      <c r="C460" s="3">
        <v>85</v>
      </c>
      <c r="D460" s="4" t="s">
        <v>55</v>
      </c>
      <c r="E460" s="4"/>
      <c r="F460" s="5" t="s">
        <v>31</v>
      </c>
      <c r="G460" s="23" t="s">
        <v>732</v>
      </c>
      <c r="H460" s="7" t="s">
        <v>686</v>
      </c>
      <c r="I460" s="4"/>
      <c r="J460" s="9" t="s">
        <v>738</v>
      </c>
      <c r="K460" s="4"/>
      <c r="L460" s="4"/>
      <c r="M460" s="4"/>
      <c r="N460" s="4"/>
      <c r="O460" s="4"/>
    </row>
    <row r="461" spans="1:15" s="28" customFormat="1" ht="11.25">
      <c r="A461" s="4" t="s">
        <v>633</v>
      </c>
      <c r="B461" s="4" t="s">
        <v>566</v>
      </c>
      <c r="C461" s="3">
        <v>95</v>
      </c>
      <c r="D461" s="4" t="s">
        <v>55</v>
      </c>
      <c r="E461" s="4" t="s">
        <v>634</v>
      </c>
      <c r="F461" s="5" t="s">
        <v>17</v>
      </c>
      <c r="G461" s="23" t="s">
        <v>637</v>
      </c>
      <c r="H461" s="7" t="s">
        <v>635</v>
      </c>
      <c r="I461" s="4"/>
      <c r="J461" s="9" t="s">
        <v>636</v>
      </c>
      <c r="K461" s="4"/>
      <c r="L461" s="4"/>
      <c r="M461" s="4"/>
      <c r="N461" s="4"/>
      <c r="O461" s="4"/>
    </row>
    <row r="462" spans="1:15" s="28" customFormat="1" ht="11.25">
      <c r="A462" s="4" t="s">
        <v>621</v>
      </c>
      <c r="B462" s="4" t="s">
        <v>13</v>
      </c>
      <c r="C462" s="3" t="s">
        <v>213</v>
      </c>
      <c r="D462" s="4" t="s">
        <v>622</v>
      </c>
      <c r="E462" s="4" t="s">
        <v>618</v>
      </c>
      <c r="F462" s="5" t="s">
        <v>31</v>
      </c>
      <c r="G462" s="23" t="s">
        <v>624</v>
      </c>
      <c r="H462" s="7"/>
      <c r="I462" s="4"/>
      <c r="J462" s="9" t="s">
        <v>623</v>
      </c>
      <c r="K462" s="4"/>
      <c r="L462" s="4"/>
      <c r="M462" s="4"/>
      <c r="N462" s="4"/>
      <c r="O462" s="4"/>
    </row>
    <row r="463" spans="1:10" s="28" customFormat="1" ht="11.25">
      <c r="A463" s="29" t="s">
        <v>1552</v>
      </c>
      <c r="B463" s="28" t="s">
        <v>13</v>
      </c>
      <c r="C463" s="29" t="s">
        <v>228</v>
      </c>
      <c r="D463" s="28" t="s">
        <v>107</v>
      </c>
      <c r="E463" s="28" t="s">
        <v>1325</v>
      </c>
      <c r="F463" s="30" t="s">
        <v>48</v>
      </c>
      <c r="G463" s="31">
        <v>41566</v>
      </c>
      <c r="J463" s="32" t="s">
        <v>1553</v>
      </c>
    </row>
    <row r="464" spans="1:15" ht="11.25">
      <c r="A464" s="29" t="s">
        <v>1552</v>
      </c>
      <c r="B464" s="28" t="s">
        <v>13</v>
      </c>
      <c r="C464" s="29" t="s">
        <v>228</v>
      </c>
      <c r="D464" s="28" t="s">
        <v>107</v>
      </c>
      <c r="E464" s="28" t="s">
        <v>1325</v>
      </c>
      <c r="F464" s="30" t="s">
        <v>31</v>
      </c>
      <c r="G464" s="31">
        <v>41566</v>
      </c>
      <c r="H464" s="28"/>
      <c r="I464" s="28"/>
      <c r="J464" s="32" t="s">
        <v>1555</v>
      </c>
      <c r="K464" s="28"/>
      <c r="L464" s="28"/>
      <c r="M464" s="28"/>
      <c r="N464" s="28"/>
      <c r="O464" s="28"/>
    </row>
    <row r="465" spans="1:10" ht="11.25">
      <c r="A465" s="4" t="s">
        <v>530</v>
      </c>
      <c r="B465" s="4" t="s">
        <v>13</v>
      </c>
      <c r="C465" s="3" t="s">
        <v>87</v>
      </c>
      <c r="D465" s="4" t="s">
        <v>518</v>
      </c>
      <c r="E465" s="4" t="s">
        <v>524</v>
      </c>
      <c r="F465" s="5" t="s">
        <v>17</v>
      </c>
      <c r="G465" s="23" t="s">
        <v>525</v>
      </c>
      <c r="H465" s="7" t="s">
        <v>526</v>
      </c>
      <c r="I465" s="4" t="s">
        <v>521</v>
      </c>
      <c r="J465" s="9" t="s">
        <v>531</v>
      </c>
    </row>
    <row r="466" spans="1:15" s="28" customFormat="1" ht="11.25">
      <c r="A466" s="4" t="s">
        <v>530</v>
      </c>
      <c r="B466" s="4" t="s">
        <v>13</v>
      </c>
      <c r="C466" s="3" t="s">
        <v>87</v>
      </c>
      <c r="D466" s="4" t="s">
        <v>518</v>
      </c>
      <c r="E466" s="4" t="s">
        <v>524</v>
      </c>
      <c r="F466" s="5" t="s">
        <v>48</v>
      </c>
      <c r="G466" s="23" t="s">
        <v>525</v>
      </c>
      <c r="H466" s="7" t="s">
        <v>526</v>
      </c>
      <c r="I466" s="4" t="s">
        <v>521</v>
      </c>
      <c r="J466" s="9" t="s">
        <v>532</v>
      </c>
      <c r="K466" s="4"/>
      <c r="L466" s="4"/>
      <c r="M466" s="4"/>
      <c r="N466" s="4"/>
      <c r="O466" s="4"/>
    </row>
    <row r="467" spans="1:10" s="28" customFormat="1" ht="11.25">
      <c r="A467" s="29" t="s">
        <v>1235</v>
      </c>
      <c r="B467" s="28" t="s">
        <v>13</v>
      </c>
      <c r="C467" s="29" t="s">
        <v>129</v>
      </c>
      <c r="D467" s="28" t="s">
        <v>99</v>
      </c>
      <c r="E467" s="4" t="s">
        <v>1236</v>
      </c>
      <c r="F467" s="30" t="s">
        <v>31</v>
      </c>
      <c r="G467" s="31">
        <v>41756</v>
      </c>
      <c r="J467" s="32" t="s">
        <v>1237</v>
      </c>
    </row>
    <row r="468" spans="1:15" s="28" customFormat="1" ht="11.25">
      <c r="A468" s="4" t="s">
        <v>715</v>
      </c>
      <c r="B468" s="4" t="s">
        <v>13</v>
      </c>
      <c r="C468" s="3" t="s">
        <v>277</v>
      </c>
      <c r="D468" s="4" t="s">
        <v>99</v>
      </c>
      <c r="E468" s="4" t="s">
        <v>679</v>
      </c>
      <c r="F468" s="5" t="s">
        <v>31</v>
      </c>
      <c r="G468" s="23" t="s">
        <v>718</v>
      </c>
      <c r="H468" s="7" t="s">
        <v>716</v>
      </c>
      <c r="I468" s="4" t="s">
        <v>549</v>
      </c>
      <c r="J468" s="9" t="s">
        <v>717</v>
      </c>
      <c r="K468" s="4"/>
      <c r="L468" s="4"/>
      <c r="M468" s="4"/>
      <c r="N468" s="4"/>
      <c r="O468" s="4"/>
    </row>
    <row r="469" spans="1:10" ht="11.25">
      <c r="A469" s="4" t="s">
        <v>715</v>
      </c>
      <c r="B469" s="4" t="s">
        <v>13</v>
      </c>
      <c r="C469" s="3" t="s">
        <v>277</v>
      </c>
      <c r="D469" s="4" t="s">
        <v>99</v>
      </c>
      <c r="E469" s="4" t="s">
        <v>1151</v>
      </c>
      <c r="F469" s="5" t="s">
        <v>31</v>
      </c>
      <c r="G469" s="23">
        <v>40782</v>
      </c>
      <c r="H469" s="7" t="s">
        <v>716</v>
      </c>
      <c r="I469" s="4" t="s">
        <v>549</v>
      </c>
      <c r="J469" s="9" t="s">
        <v>1156</v>
      </c>
    </row>
    <row r="470" spans="1:10" s="28" customFormat="1" ht="11.25">
      <c r="A470" s="29" t="s">
        <v>1467</v>
      </c>
      <c r="B470" s="4" t="s">
        <v>13</v>
      </c>
      <c r="C470" s="29" t="s">
        <v>98</v>
      </c>
      <c r="D470" s="28" t="s">
        <v>197</v>
      </c>
      <c r="E470" s="28" t="s">
        <v>1218</v>
      </c>
      <c r="F470" s="30" t="s">
        <v>31</v>
      </c>
      <c r="G470" s="31">
        <v>43233</v>
      </c>
      <c r="J470" s="32" t="s">
        <v>1468</v>
      </c>
    </row>
    <row r="471" spans="1:10" s="28" customFormat="1" ht="11.25">
      <c r="A471" s="29" t="s">
        <v>1467</v>
      </c>
      <c r="B471" s="4" t="s">
        <v>13</v>
      </c>
      <c r="C471" s="29" t="s">
        <v>98</v>
      </c>
      <c r="D471" s="28" t="s">
        <v>197</v>
      </c>
      <c r="E471" s="28" t="s">
        <v>1218</v>
      </c>
      <c r="F471" s="30" t="s">
        <v>17</v>
      </c>
      <c r="G471" s="31">
        <v>43233</v>
      </c>
      <c r="J471" s="32" t="s">
        <v>1469</v>
      </c>
    </row>
    <row r="472" spans="1:10" s="28" customFormat="1" ht="11.25">
      <c r="A472" s="29" t="s">
        <v>1467</v>
      </c>
      <c r="B472" s="27" t="s">
        <v>13</v>
      </c>
      <c r="C472" s="29" t="s">
        <v>290</v>
      </c>
      <c r="D472" s="28" t="s">
        <v>205</v>
      </c>
      <c r="E472" s="4" t="s">
        <v>1470</v>
      </c>
      <c r="F472" s="30" t="s">
        <v>17</v>
      </c>
      <c r="G472" s="31">
        <v>42863</v>
      </c>
      <c r="J472" s="32" t="s">
        <v>1471</v>
      </c>
    </row>
    <row r="473" spans="1:15" s="28" customFormat="1" ht="11.25">
      <c r="A473" s="4" t="s">
        <v>1925</v>
      </c>
      <c r="B473" s="4" t="s">
        <v>13</v>
      </c>
      <c r="C473" s="3" t="s">
        <v>277</v>
      </c>
      <c r="D473" s="4" t="s">
        <v>55</v>
      </c>
      <c r="E473" s="4" t="s">
        <v>1926</v>
      </c>
      <c r="F473" s="5" t="s">
        <v>31</v>
      </c>
      <c r="G473" s="23" t="s">
        <v>89</v>
      </c>
      <c r="H473" s="7" t="s">
        <v>1927</v>
      </c>
      <c r="I473" s="4"/>
      <c r="J473" s="9" t="s">
        <v>1928</v>
      </c>
      <c r="K473" s="4"/>
      <c r="L473" s="4"/>
      <c r="M473" s="4"/>
      <c r="N473" s="4"/>
      <c r="O473" s="4"/>
    </row>
    <row r="474" spans="1:10" s="28" customFormat="1" ht="11.25">
      <c r="A474" s="29" t="s">
        <v>1750</v>
      </c>
      <c r="B474" s="4" t="s">
        <v>13</v>
      </c>
      <c r="C474" s="29" t="s">
        <v>186</v>
      </c>
      <c r="D474" s="4" t="s">
        <v>23</v>
      </c>
      <c r="E474" s="28" t="s">
        <v>322</v>
      </c>
      <c r="F474" s="30" t="s">
        <v>31</v>
      </c>
      <c r="G474" s="31">
        <v>40831</v>
      </c>
      <c r="H474" s="28" t="s">
        <v>1751</v>
      </c>
      <c r="I474" s="28" t="s">
        <v>1752</v>
      </c>
      <c r="J474" s="32" t="s">
        <v>1753</v>
      </c>
    </row>
    <row r="475" spans="1:10" s="28" customFormat="1" ht="11.25">
      <c r="A475" s="29" t="s">
        <v>1750</v>
      </c>
      <c r="B475" s="28" t="s">
        <v>13</v>
      </c>
      <c r="C475" s="29" t="s">
        <v>186</v>
      </c>
      <c r="D475" s="28" t="s">
        <v>23</v>
      </c>
      <c r="E475" s="28" t="s">
        <v>242</v>
      </c>
      <c r="F475" s="30" t="s">
        <v>31</v>
      </c>
      <c r="G475" s="31">
        <v>41182</v>
      </c>
      <c r="H475" s="28" t="s">
        <v>1751</v>
      </c>
      <c r="I475" s="28" t="s">
        <v>1752</v>
      </c>
      <c r="J475" s="32" t="s">
        <v>1767</v>
      </c>
    </row>
    <row r="476" spans="1:10" s="28" customFormat="1" ht="11.25">
      <c r="A476" s="29" t="s">
        <v>1283</v>
      </c>
      <c r="B476" s="28" t="s">
        <v>13</v>
      </c>
      <c r="C476" s="29" t="s">
        <v>219</v>
      </c>
      <c r="D476" s="28" t="s">
        <v>205</v>
      </c>
      <c r="E476" s="28" t="s">
        <v>1236</v>
      </c>
      <c r="F476" s="30" t="s">
        <v>31</v>
      </c>
      <c r="G476" s="31">
        <v>41759</v>
      </c>
      <c r="J476" s="32" t="s">
        <v>1284</v>
      </c>
    </row>
    <row r="477" spans="1:11" s="28" customFormat="1" ht="11.25">
      <c r="A477" s="3" t="s">
        <v>1193</v>
      </c>
      <c r="B477" s="27" t="s">
        <v>13</v>
      </c>
      <c r="C477" s="3" t="s">
        <v>186</v>
      </c>
      <c r="D477" s="27" t="s">
        <v>107</v>
      </c>
      <c r="E477" s="27" t="s">
        <v>1194</v>
      </c>
      <c r="F477" s="5" t="s">
        <v>31</v>
      </c>
      <c r="G477" s="23">
        <v>41562</v>
      </c>
      <c r="H477" s="7"/>
      <c r="I477" s="4"/>
      <c r="J477" s="8" t="s">
        <v>1195</v>
      </c>
      <c r="K477" s="4"/>
    </row>
    <row r="478" spans="1:15" s="28" customFormat="1" ht="11.25">
      <c r="A478" s="3" t="s">
        <v>856</v>
      </c>
      <c r="B478" s="4" t="s">
        <v>13</v>
      </c>
      <c r="C478" s="3" t="s">
        <v>129</v>
      </c>
      <c r="D478" s="4" t="s">
        <v>197</v>
      </c>
      <c r="E478" s="4" t="s">
        <v>454</v>
      </c>
      <c r="F478" s="5" t="s">
        <v>17</v>
      </c>
      <c r="G478" s="6" t="s">
        <v>849</v>
      </c>
      <c r="H478" s="4"/>
      <c r="I478" s="4"/>
      <c r="J478" s="9" t="s">
        <v>857</v>
      </c>
      <c r="K478" s="4"/>
      <c r="L478" s="4"/>
      <c r="M478" s="4"/>
      <c r="N478" s="4"/>
      <c r="O478" s="4"/>
    </row>
    <row r="479" spans="1:10" ht="11.25">
      <c r="A479" s="3" t="s">
        <v>997</v>
      </c>
      <c r="B479" s="4" t="s">
        <v>13</v>
      </c>
      <c r="C479" s="3" t="s">
        <v>108</v>
      </c>
      <c r="D479" s="4" t="s">
        <v>197</v>
      </c>
      <c r="E479" s="4" t="s">
        <v>67</v>
      </c>
      <c r="F479" s="5" t="s">
        <v>31</v>
      </c>
      <c r="G479" s="6" t="s">
        <v>849</v>
      </c>
      <c r="H479" s="4"/>
      <c r="J479" s="9" t="s">
        <v>998</v>
      </c>
    </row>
    <row r="480" spans="1:10" ht="11.25">
      <c r="A480" s="3" t="s">
        <v>434</v>
      </c>
      <c r="B480" s="4" t="s">
        <v>13</v>
      </c>
      <c r="C480" s="3" t="s">
        <v>108</v>
      </c>
      <c r="D480" s="4" t="s">
        <v>278</v>
      </c>
      <c r="E480" s="4" t="s">
        <v>435</v>
      </c>
      <c r="F480" s="5" t="s">
        <v>31</v>
      </c>
      <c r="G480" s="6">
        <v>32016</v>
      </c>
      <c r="H480" s="4"/>
      <c r="J480" s="8" t="s">
        <v>436</v>
      </c>
    </row>
    <row r="481" spans="1:10" ht="11.25">
      <c r="A481" s="3" t="s">
        <v>437</v>
      </c>
      <c r="B481" s="4" t="s">
        <v>438</v>
      </c>
      <c r="D481" s="4" t="s">
        <v>29</v>
      </c>
      <c r="E481" s="4" t="s">
        <v>245</v>
      </c>
      <c r="F481" s="5" t="s">
        <v>31</v>
      </c>
      <c r="G481" s="6">
        <v>32012</v>
      </c>
      <c r="H481" s="4"/>
      <c r="J481" s="8" t="s">
        <v>439</v>
      </c>
    </row>
    <row r="482" spans="1:10" ht="11.25">
      <c r="A482" s="3" t="s">
        <v>440</v>
      </c>
      <c r="B482" s="4" t="s">
        <v>13</v>
      </c>
      <c r="C482" s="3" t="s">
        <v>136</v>
      </c>
      <c r="D482" s="4" t="s">
        <v>99</v>
      </c>
      <c r="E482" s="4" t="s">
        <v>248</v>
      </c>
      <c r="F482" s="5" t="s">
        <v>17</v>
      </c>
      <c r="G482" s="6">
        <v>32008</v>
      </c>
      <c r="H482" s="4"/>
      <c r="J482" s="8" t="s">
        <v>441</v>
      </c>
    </row>
    <row r="483" spans="1:10" ht="11.25">
      <c r="A483" s="3" t="s">
        <v>442</v>
      </c>
      <c r="B483" s="4" t="s">
        <v>13</v>
      </c>
      <c r="D483" s="4" t="s">
        <v>55</v>
      </c>
      <c r="E483" s="4" t="s">
        <v>215</v>
      </c>
      <c r="F483" s="5" t="s">
        <v>31</v>
      </c>
      <c r="G483" s="6">
        <v>35529</v>
      </c>
      <c r="H483" s="4"/>
      <c r="J483" s="9" t="s">
        <v>443</v>
      </c>
    </row>
    <row r="484" spans="1:15" ht="11.25">
      <c r="A484" s="3" t="s">
        <v>1289</v>
      </c>
      <c r="B484" s="4" t="s">
        <v>13</v>
      </c>
      <c r="C484" s="3" t="s">
        <v>186</v>
      </c>
      <c r="D484" s="4" t="s">
        <v>55</v>
      </c>
      <c r="E484" s="4" t="s">
        <v>1236</v>
      </c>
      <c r="F484" s="5" t="s">
        <v>17</v>
      </c>
      <c r="G484" s="23">
        <v>41759</v>
      </c>
      <c r="J484" s="32" t="s">
        <v>1290</v>
      </c>
      <c r="L484" s="28"/>
      <c r="M484" s="28"/>
      <c r="N484" s="28"/>
      <c r="O484" s="28"/>
    </row>
    <row r="485" spans="1:15" ht="11.25">
      <c r="A485" s="3" t="s">
        <v>1289</v>
      </c>
      <c r="B485" s="4" t="s">
        <v>13</v>
      </c>
      <c r="C485" s="3" t="s">
        <v>186</v>
      </c>
      <c r="D485" s="4" t="s">
        <v>55</v>
      </c>
      <c r="E485" s="4" t="s">
        <v>1236</v>
      </c>
      <c r="F485" s="5" t="s">
        <v>17</v>
      </c>
      <c r="G485" s="23">
        <v>41759</v>
      </c>
      <c r="J485" s="8" t="s">
        <v>1291</v>
      </c>
      <c r="L485" s="28"/>
      <c r="M485" s="28"/>
      <c r="N485" s="28"/>
      <c r="O485" s="28"/>
    </row>
    <row r="486" spans="1:15" ht="11.25">
      <c r="A486" s="29" t="s">
        <v>1289</v>
      </c>
      <c r="B486" s="4" t="s">
        <v>13</v>
      </c>
      <c r="C486" s="29" t="s">
        <v>186</v>
      </c>
      <c r="D486" s="4" t="s">
        <v>55</v>
      </c>
      <c r="E486" s="4" t="s">
        <v>1576</v>
      </c>
      <c r="F486" s="30" t="s">
        <v>31</v>
      </c>
      <c r="G486" s="31">
        <v>43609</v>
      </c>
      <c r="H486" s="28"/>
      <c r="I486" s="28"/>
      <c r="J486" s="32" t="s">
        <v>1630</v>
      </c>
      <c r="K486" s="28"/>
      <c r="L486" s="28"/>
      <c r="M486" s="28"/>
      <c r="N486" s="28"/>
      <c r="O486" s="28"/>
    </row>
    <row r="487" spans="1:10" ht="11.25">
      <c r="A487" s="4" t="s">
        <v>1875</v>
      </c>
      <c r="B487" s="4" t="s">
        <v>13</v>
      </c>
      <c r="C487" s="3" t="s">
        <v>402</v>
      </c>
      <c r="D487" s="4" t="s">
        <v>23</v>
      </c>
      <c r="E487" s="4" t="s">
        <v>1876</v>
      </c>
      <c r="F487" s="5" t="s">
        <v>17</v>
      </c>
      <c r="H487" s="7" t="s">
        <v>1877</v>
      </c>
      <c r="I487" s="4" t="s">
        <v>1878</v>
      </c>
      <c r="J487" s="9" t="s">
        <v>1879</v>
      </c>
    </row>
    <row r="488" spans="1:15" ht="11.25">
      <c r="A488" s="29" t="s">
        <v>1504</v>
      </c>
      <c r="B488" s="27" t="s">
        <v>13</v>
      </c>
      <c r="C488" s="29" t="s">
        <v>290</v>
      </c>
      <c r="D488" s="28" t="s">
        <v>205</v>
      </c>
      <c r="E488" s="27" t="s">
        <v>1505</v>
      </c>
      <c r="F488" s="30" t="s">
        <v>48</v>
      </c>
      <c r="G488" s="31">
        <v>43238</v>
      </c>
      <c r="H488" s="28"/>
      <c r="I488" s="28"/>
      <c r="J488" s="32" t="s">
        <v>1506</v>
      </c>
      <c r="K488" s="28"/>
      <c r="L488" s="28"/>
      <c r="M488" s="28"/>
      <c r="N488" s="28"/>
      <c r="O488" s="28"/>
    </row>
    <row r="489" spans="1:15" ht="11.25">
      <c r="A489" s="29" t="s">
        <v>1594</v>
      </c>
      <c r="B489" s="28" t="s">
        <v>13</v>
      </c>
      <c r="C489" s="29" t="s">
        <v>186</v>
      </c>
      <c r="D489" s="4" t="s">
        <v>205</v>
      </c>
      <c r="E489" s="4" t="s">
        <v>1576</v>
      </c>
      <c r="F489" s="30" t="s">
        <v>17</v>
      </c>
      <c r="G489" s="31">
        <v>42491</v>
      </c>
      <c r="H489" s="28" t="s">
        <v>1595</v>
      </c>
      <c r="I489" s="28"/>
      <c r="J489" s="32" t="s">
        <v>1596</v>
      </c>
      <c r="K489" s="28"/>
      <c r="L489" s="28"/>
      <c r="M489" s="28"/>
      <c r="N489" s="28"/>
      <c r="O489" s="28"/>
    </row>
    <row r="490" spans="1:10" ht="11.25">
      <c r="A490" s="4" t="s">
        <v>1913</v>
      </c>
      <c r="B490" s="4" t="s">
        <v>13</v>
      </c>
      <c r="D490" s="4" t="s">
        <v>609</v>
      </c>
      <c r="E490" s="4" t="s">
        <v>1914</v>
      </c>
      <c r="F490" s="5" t="s">
        <v>31</v>
      </c>
      <c r="H490" s="7" t="s">
        <v>1915</v>
      </c>
      <c r="J490" s="9" t="s">
        <v>1916</v>
      </c>
    </row>
    <row r="491" spans="1:15" ht="11.25">
      <c r="A491" s="29" t="s">
        <v>1651</v>
      </c>
      <c r="B491" s="27" t="s">
        <v>13</v>
      </c>
      <c r="C491" s="29" t="s">
        <v>299</v>
      </c>
      <c r="D491" s="28"/>
      <c r="E491" s="4" t="s">
        <v>1576</v>
      </c>
      <c r="F491" s="30" t="s">
        <v>31</v>
      </c>
      <c r="G491" s="31">
        <v>43237</v>
      </c>
      <c r="H491" s="28"/>
      <c r="I491" s="28"/>
      <c r="J491" s="32" t="s">
        <v>1652</v>
      </c>
      <c r="K491" s="28"/>
      <c r="L491" s="28"/>
      <c r="M491" s="28"/>
      <c r="N491" s="28"/>
      <c r="O491" s="28"/>
    </row>
    <row r="492" spans="1:10" ht="11.25">
      <c r="A492" s="4" t="s">
        <v>1971</v>
      </c>
      <c r="B492" s="4" t="s">
        <v>13</v>
      </c>
      <c r="C492" s="3" t="s">
        <v>277</v>
      </c>
      <c r="D492" s="4" t="s">
        <v>1</v>
      </c>
      <c r="E492" s="4" t="s">
        <v>1972</v>
      </c>
      <c r="F492" s="5" t="s">
        <v>1579</v>
      </c>
      <c r="G492" s="23" t="s">
        <v>1973</v>
      </c>
      <c r="J492" s="9" t="s">
        <v>1974</v>
      </c>
    </row>
    <row r="493" spans="1:15" ht="11.25">
      <c r="A493" s="29" t="s">
        <v>1557</v>
      </c>
      <c r="B493" s="28" t="s">
        <v>13</v>
      </c>
      <c r="C493" s="29" t="s">
        <v>186</v>
      </c>
      <c r="D493" s="28" t="s">
        <v>99</v>
      </c>
      <c r="E493" s="28" t="s">
        <v>1325</v>
      </c>
      <c r="F493" s="30" t="s">
        <v>48</v>
      </c>
      <c r="G493" s="31">
        <v>41566</v>
      </c>
      <c r="H493" s="28"/>
      <c r="I493" s="28"/>
      <c r="J493" s="32" t="s">
        <v>1558</v>
      </c>
      <c r="K493" s="28"/>
      <c r="L493" s="28"/>
      <c r="M493" s="28"/>
      <c r="N493" s="28"/>
      <c r="O493" s="28"/>
    </row>
    <row r="494" spans="1:15" ht="11.25">
      <c r="A494" s="29" t="s">
        <v>1557</v>
      </c>
      <c r="B494" s="28" t="s">
        <v>13</v>
      </c>
      <c r="C494" s="29" t="s">
        <v>186</v>
      </c>
      <c r="D494" s="28" t="s">
        <v>99</v>
      </c>
      <c r="E494" s="28" t="s">
        <v>1325</v>
      </c>
      <c r="F494" s="30" t="s">
        <v>31</v>
      </c>
      <c r="G494" s="31">
        <v>41566</v>
      </c>
      <c r="H494" s="28"/>
      <c r="I494" s="28"/>
      <c r="J494" s="32" t="s">
        <v>1559</v>
      </c>
      <c r="K494" s="28"/>
      <c r="L494" s="28"/>
      <c r="M494" s="28"/>
      <c r="N494" s="28"/>
      <c r="O494" s="28"/>
    </row>
    <row r="495" spans="1:15" ht="11.25">
      <c r="A495" s="29" t="s">
        <v>1528</v>
      </c>
      <c r="B495" s="27" t="s">
        <v>13</v>
      </c>
      <c r="C495" s="29" t="s">
        <v>228</v>
      </c>
      <c r="D495" s="28" t="s">
        <v>99</v>
      </c>
      <c r="E495" s="28" t="s">
        <v>1236</v>
      </c>
      <c r="F495" s="30" t="s">
        <v>31</v>
      </c>
      <c r="G495" s="31">
        <v>41762</v>
      </c>
      <c r="H495" s="28"/>
      <c r="I495" s="28"/>
      <c r="J495" s="32" t="s">
        <v>1529</v>
      </c>
      <c r="K495" s="28"/>
      <c r="L495" s="28"/>
      <c r="M495" s="28"/>
      <c r="N495" s="28"/>
      <c r="O495" s="28"/>
    </row>
    <row r="496" spans="1:15" ht="11.25">
      <c r="A496" s="29" t="s">
        <v>1528</v>
      </c>
      <c r="B496" s="27" t="s">
        <v>13</v>
      </c>
      <c r="C496" s="29" t="s">
        <v>228</v>
      </c>
      <c r="D496" s="28" t="s">
        <v>99</v>
      </c>
      <c r="E496" s="28" t="s">
        <v>1236</v>
      </c>
      <c r="F496" s="30" t="s">
        <v>17</v>
      </c>
      <c r="G496" s="31">
        <v>42495</v>
      </c>
      <c r="H496" s="28"/>
      <c r="I496" s="28"/>
      <c r="J496" s="32" t="s">
        <v>1530</v>
      </c>
      <c r="K496" s="28"/>
      <c r="L496" s="28"/>
      <c r="M496" s="28"/>
      <c r="N496" s="28"/>
      <c r="O496" s="28"/>
    </row>
    <row r="497" spans="1:10" ht="11.25">
      <c r="A497" s="4" t="s">
        <v>53</v>
      </c>
      <c r="B497" s="4" t="s">
        <v>13</v>
      </c>
      <c r="C497" s="3" t="s">
        <v>54</v>
      </c>
      <c r="D497" s="4" t="s">
        <v>55</v>
      </c>
      <c r="E497" s="4" t="s">
        <v>56</v>
      </c>
      <c r="F497" s="5" t="s">
        <v>17</v>
      </c>
      <c r="G497" s="23" t="s">
        <v>57</v>
      </c>
      <c r="H497" s="7" t="s">
        <v>159</v>
      </c>
      <c r="I497" s="4" t="s">
        <v>20</v>
      </c>
      <c r="J497" s="8">
        <v>7231</v>
      </c>
    </row>
    <row r="498" spans="1:10" ht="11.25">
      <c r="A498" s="3" t="s">
        <v>444</v>
      </c>
      <c r="B498" s="4" t="s">
        <v>13</v>
      </c>
      <c r="C498" s="3" t="s">
        <v>186</v>
      </c>
      <c r="D498" s="4" t="s">
        <v>197</v>
      </c>
      <c r="E498" s="4" t="s">
        <v>413</v>
      </c>
      <c r="F498" s="5" t="s">
        <v>31</v>
      </c>
      <c r="G498" s="6">
        <v>34446</v>
      </c>
      <c r="H498" s="4"/>
      <c r="J498" s="9" t="s">
        <v>445</v>
      </c>
    </row>
    <row r="499" spans="1:10" ht="11.25">
      <c r="A499" s="3" t="s">
        <v>805</v>
      </c>
      <c r="B499" s="4" t="s">
        <v>13</v>
      </c>
      <c r="C499" s="3" t="s">
        <v>233</v>
      </c>
      <c r="D499" s="4" t="s">
        <v>99</v>
      </c>
      <c r="E499" s="4" t="s">
        <v>215</v>
      </c>
      <c r="F499" s="5" t="s">
        <v>31</v>
      </c>
      <c r="G499" s="6">
        <v>34446</v>
      </c>
      <c r="H499" s="4" t="s">
        <v>806</v>
      </c>
      <c r="J499" s="9" t="s">
        <v>807</v>
      </c>
    </row>
    <row r="500" spans="1:10" ht="11.25">
      <c r="A500" s="3" t="s">
        <v>446</v>
      </c>
      <c r="B500" s="4" t="s">
        <v>13</v>
      </c>
      <c r="C500" s="3" t="s">
        <v>447</v>
      </c>
      <c r="D500" s="4" t="s">
        <v>278</v>
      </c>
      <c r="E500" s="4" t="s">
        <v>271</v>
      </c>
      <c r="F500" s="5" t="s">
        <v>31</v>
      </c>
      <c r="G500" s="6">
        <v>32012</v>
      </c>
      <c r="H500" s="4"/>
      <c r="J500" s="8" t="s">
        <v>448</v>
      </c>
    </row>
    <row r="501" spans="1:10" ht="11.25">
      <c r="A501" s="3" t="s">
        <v>446</v>
      </c>
      <c r="B501" s="4" t="s">
        <v>13</v>
      </c>
      <c r="C501" s="3" t="s">
        <v>447</v>
      </c>
      <c r="D501" s="4" t="s">
        <v>278</v>
      </c>
      <c r="E501" s="4" t="s">
        <v>271</v>
      </c>
      <c r="F501" s="5" t="s">
        <v>31</v>
      </c>
      <c r="G501" s="6">
        <v>32012</v>
      </c>
      <c r="H501" s="4"/>
      <c r="J501" s="8" t="s">
        <v>449</v>
      </c>
    </row>
    <row r="502" spans="1:10" ht="11.25">
      <c r="A502" s="3" t="s">
        <v>450</v>
      </c>
      <c r="B502" s="4" t="s">
        <v>13</v>
      </c>
      <c r="D502" s="4" t="s">
        <v>197</v>
      </c>
      <c r="F502" s="5" t="s">
        <v>17</v>
      </c>
      <c r="G502" s="6" t="s">
        <v>216</v>
      </c>
      <c r="H502" s="4"/>
      <c r="J502" s="8" t="s">
        <v>451</v>
      </c>
    </row>
    <row r="503" spans="1:10" ht="11.25">
      <c r="A503" s="4" t="s">
        <v>1885</v>
      </c>
      <c r="B503" s="4" t="s">
        <v>13</v>
      </c>
      <c r="C503" s="3" t="s">
        <v>213</v>
      </c>
      <c r="D503" s="4" t="s">
        <v>518</v>
      </c>
      <c r="E503" s="4" t="s">
        <v>1886</v>
      </c>
      <c r="F503" s="5" t="s">
        <v>31</v>
      </c>
      <c r="H503" s="7" t="s">
        <v>540</v>
      </c>
      <c r="J503" s="9" t="s">
        <v>1887</v>
      </c>
    </row>
    <row r="504" spans="1:10" ht="11.25">
      <c r="A504" s="4" t="s">
        <v>1885</v>
      </c>
      <c r="B504" s="4" t="s">
        <v>13</v>
      </c>
      <c r="C504" s="3" t="s">
        <v>213</v>
      </c>
      <c r="D504" s="4" t="s">
        <v>518</v>
      </c>
      <c r="E504" s="4" t="s">
        <v>1886</v>
      </c>
      <c r="F504" s="5" t="s">
        <v>17</v>
      </c>
      <c r="H504" s="7" t="s">
        <v>540</v>
      </c>
      <c r="J504" s="9" t="s">
        <v>1912</v>
      </c>
    </row>
    <row r="505" spans="1:10" ht="11.25">
      <c r="A505" s="4" t="s">
        <v>132</v>
      </c>
      <c r="B505" s="4" t="s">
        <v>13</v>
      </c>
      <c r="C505" s="3" t="s">
        <v>14</v>
      </c>
      <c r="D505" s="4" t="s">
        <v>23</v>
      </c>
      <c r="E505" s="4" t="s">
        <v>133</v>
      </c>
      <c r="F505" s="5" t="s">
        <v>31</v>
      </c>
      <c r="G505" s="23" t="s">
        <v>134</v>
      </c>
      <c r="H505" s="7" t="s">
        <v>133</v>
      </c>
      <c r="I505" s="4" t="s">
        <v>50</v>
      </c>
      <c r="J505" s="24">
        <v>44821</v>
      </c>
    </row>
    <row r="506" spans="1:10" ht="11.25">
      <c r="A506" s="4" t="s">
        <v>132</v>
      </c>
      <c r="B506" s="4" t="s">
        <v>13</v>
      </c>
      <c r="C506" s="4" t="s">
        <v>14</v>
      </c>
      <c r="D506" s="4" t="s">
        <v>23</v>
      </c>
      <c r="E506" s="4" t="s">
        <v>133</v>
      </c>
      <c r="F506" s="5" t="s">
        <v>17</v>
      </c>
      <c r="G506" s="23" t="s">
        <v>1077</v>
      </c>
      <c r="H506" s="4" t="s">
        <v>133</v>
      </c>
      <c r="I506" s="4" t="s">
        <v>1078</v>
      </c>
      <c r="J506" s="8" t="s">
        <v>1079</v>
      </c>
    </row>
    <row r="507" spans="1:10" ht="11.25">
      <c r="A507" s="4" t="s">
        <v>665</v>
      </c>
      <c r="B507" s="4" t="s">
        <v>13</v>
      </c>
      <c r="C507" s="3" t="s">
        <v>666</v>
      </c>
      <c r="E507" s="4" t="s">
        <v>667</v>
      </c>
      <c r="F507" s="5" t="s">
        <v>17</v>
      </c>
      <c r="G507" s="23" t="s">
        <v>652</v>
      </c>
      <c r="I507" s="4" t="s">
        <v>492</v>
      </c>
      <c r="J507" s="9" t="s">
        <v>668</v>
      </c>
    </row>
    <row r="508" spans="1:10" ht="11.25">
      <c r="A508" s="4" t="s">
        <v>1904</v>
      </c>
      <c r="B508" s="4" t="s">
        <v>13</v>
      </c>
      <c r="C508" s="3" t="s">
        <v>186</v>
      </c>
      <c r="D508" s="4" t="s">
        <v>55</v>
      </c>
      <c r="E508" s="4" t="s">
        <v>1905</v>
      </c>
      <c r="F508" s="5" t="s">
        <v>31</v>
      </c>
      <c r="G508" s="23" t="s">
        <v>1891</v>
      </c>
      <c r="H508" s="7" t="s">
        <v>1906</v>
      </c>
      <c r="J508" s="9" t="s">
        <v>1907</v>
      </c>
    </row>
    <row r="509" spans="1:15" ht="11.25">
      <c r="A509" s="29" t="s">
        <v>1460</v>
      </c>
      <c r="B509" s="27" t="s">
        <v>13</v>
      </c>
      <c r="C509" s="29" t="s">
        <v>66</v>
      </c>
      <c r="D509" s="27" t="s">
        <v>29</v>
      </c>
      <c r="E509" s="4" t="s">
        <v>1461</v>
      </c>
      <c r="F509" s="30" t="s">
        <v>17</v>
      </c>
      <c r="G509" s="31">
        <v>42864</v>
      </c>
      <c r="H509" s="28"/>
      <c r="I509" s="28"/>
      <c r="J509" s="32" t="s">
        <v>1462</v>
      </c>
      <c r="K509" s="28"/>
      <c r="L509" s="28"/>
      <c r="M509" s="28"/>
      <c r="N509" s="28"/>
      <c r="O509" s="28"/>
    </row>
    <row r="510" spans="1:10" ht="11.25">
      <c r="A510" s="4" t="s">
        <v>689</v>
      </c>
      <c r="B510" s="4" t="s">
        <v>13</v>
      </c>
      <c r="C510" s="3" t="s">
        <v>213</v>
      </c>
      <c r="D510" s="4" t="s">
        <v>690</v>
      </c>
      <c r="E510" s="4" t="s">
        <v>692</v>
      </c>
      <c r="F510" s="5" t="s">
        <v>31</v>
      </c>
      <c r="G510" s="23">
        <v>36688</v>
      </c>
      <c r="J510" s="9" t="s">
        <v>691</v>
      </c>
    </row>
    <row r="511" spans="1:10" ht="11.25">
      <c r="A511" s="4" t="s">
        <v>1101</v>
      </c>
      <c r="B511" s="4" t="s">
        <v>13</v>
      </c>
      <c r="C511" s="3" t="s">
        <v>136</v>
      </c>
      <c r="D511" s="4" t="s">
        <v>205</v>
      </c>
      <c r="E511" s="4" t="s">
        <v>1104</v>
      </c>
      <c r="F511" s="5" t="s">
        <v>31</v>
      </c>
      <c r="G511" s="23" t="s">
        <v>68</v>
      </c>
      <c r="H511" s="7" t="s">
        <v>1102</v>
      </c>
      <c r="I511" s="4" t="s">
        <v>549</v>
      </c>
      <c r="J511" s="9" t="s">
        <v>1103</v>
      </c>
    </row>
    <row r="512" spans="1:15" ht="11.25">
      <c r="A512" s="29" t="s">
        <v>1229</v>
      </c>
      <c r="B512" s="27" t="s">
        <v>13</v>
      </c>
      <c r="C512" s="29" t="s">
        <v>186</v>
      </c>
      <c r="D512" s="4" t="s">
        <v>55</v>
      </c>
      <c r="E512" s="4" t="s">
        <v>1230</v>
      </c>
      <c r="F512" s="30" t="s">
        <v>31</v>
      </c>
      <c r="G512" s="31">
        <v>41756</v>
      </c>
      <c r="H512" s="28"/>
      <c r="I512" s="28"/>
      <c r="J512" s="32" t="s">
        <v>1231</v>
      </c>
      <c r="K512" s="28"/>
      <c r="L512" s="28"/>
      <c r="M512" s="28"/>
      <c r="N512" s="28"/>
      <c r="O512" s="28"/>
    </row>
    <row r="513" spans="1:10" ht="11.25">
      <c r="A513" s="4" t="s">
        <v>1085</v>
      </c>
      <c r="B513" s="4" t="s">
        <v>13</v>
      </c>
      <c r="C513" s="4" t="s">
        <v>213</v>
      </c>
      <c r="D513" s="4" t="s">
        <v>119</v>
      </c>
      <c r="E513" s="4" t="s">
        <v>30</v>
      </c>
      <c r="F513" s="5" t="s">
        <v>17</v>
      </c>
      <c r="H513" s="4" t="s">
        <v>1086</v>
      </c>
      <c r="I513" s="4" t="s">
        <v>1078</v>
      </c>
      <c r="J513" s="9">
        <v>950918</v>
      </c>
    </row>
    <row r="514" spans="1:10" ht="11.25">
      <c r="A514" s="4" t="s">
        <v>693</v>
      </c>
      <c r="B514" s="4" t="s">
        <v>566</v>
      </c>
      <c r="C514" s="3">
        <v>85</v>
      </c>
      <c r="D514" s="4" t="s">
        <v>258</v>
      </c>
      <c r="E514" s="4" t="s">
        <v>694</v>
      </c>
      <c r="F514" s="5" t="s">
        <v>31</v>
      </c>
      <c r="G514" s="23">
        <v>38861</v>
      </c>
      <c r="H514" s="7" t="s">
        <v>695</v>
      </c>
      <c r="J514" s="9" t="s">
        <v>696</v>
      </c>
    </row>
    <row r="515" spans="1:10" ht="11.25">
      <c r="A515" s="4" t="s">
        <v>1425</v>
      </c>
      <c r="B515" s="4" t="s">
        <v>566</v>
      </c>
      <c r="C515" s="3">
        <v>45</v>
      </c>
      <c r="D515" s="4" t="s">
        <v>518</v>
      </c>
      <c r="E515" s="4" t="s">
        <v>1357</v>
      </c>
      <c r="F515" s="5" t="s">
        <v>17</v>
      </c>
      <c r="G515" s="23">
        <v>41511</v>
      </c>
      <c r="H515" s="7" t="s">
        <v>1426</v>
      </c>
      <c r="J515" s="9" t="s">
        <v>1427</v>
      </c>
    </row>
    <row r="516" spans="1:10" ht="11.25">
      <c r="A516" s="4" t="s">
        <v>600</v>
      </c>
      <c r="B516" s="4" t="s">
        <v>566</v>
      </c>
      <c r="C516" s="3">
        <v>95</v>
      </c>
      <c r="D516" s="4" t="s">
        <v>197</v>
      </c>
      <c r="E516" s="4" t="s">
        <v>601</v>
      </c>
      <c r="F516" s="5" t="s">
        <v>31</v>
      </c>
      <c r="G516" s="23">
        <v>39644</v>
      </c>
      <c r="H516" s="7" t="s">
        <v>602</v>
      </c>
      <c r="J516" s="9" t="s">
        <v>603</v>
      </c>
    </row>
    <row r="517" spans="1:15" s="28" customFormat="1" ht="11.25">
      <c r="A517" s="4" t="s">
        <v>1368</v>
      </c>
      <c r="B517" s="4" t="s">
        <v>566</v>
      </c>
      <c r="C517" s="3">
        <v>45</v>
      </c>
      <c r="D517" s="4" t="s">
        <v>521</v>
      </c>
      <c r="E517" s="4" t="s">
        <v>1369</v>
      </c>
      <c r="F517" s="5" t="s">
        <v>17</v>
      </c>
      <c r="G517" s="23">
        <v>43294</v>
      </c>
      <c r="H517" s="7" t="s">
        <v>1370</v>
      </c>
      <c r="I517" s="4"/>
      <c r="J517" s="9" t="s">
        <v>1371</v>
      </c>
      <c r="K517" s="4"/>
      <c r="L517" s="4"/>
      <c r="M517" s="4"/>
      <c r="N517" s="4"/>
      <c r="O517" s="4"/>
    </row>
    <row r="518" spans="1:10" s="28" customFormat="1" ht="11.25">
      <c r="A518" s="29" t="s">
        <v>1485</v>
      </c>
      <c r="B518" s="4" t="s">
        <v>13</v>
      </c>
      <c r="C518" s="29"/>
      <c r="D518" s="4" t="s">
        <v>107</v>
      </c>
      <c r="E518" s="27" t="s">
        <v>1311</v>
      </c>
      <c r="F518" s="30" t="s">
        <v>17</v>
      </c>
      <c r="G518" s="31">
        <v>42491</v>
      </c>
      <c r="H518" s="28" t="s">
        <v>1486</v>
      </c>
      <c r="J518" s="32" t="s">
        <v>1487</v>
      </c>
    </row>
    <row r="519" spans="1:15" s="28" customFormat="1" ht="11.25">
      <c r="A519" s="29" t="s">
        <v>1310</v>
      </c>
      <c r="B519" s="28" t="s">
        <v>13</v>
      </c>
      <c r="C519" s="29"/>
      <c r="D519" s="4" t="s">
        <v>107</v>
      </c>
      <c r="E519" s="4" t="s">
        <v>1311</v>
      </c>
      <c r="F519" s="30" t="s">
        <v>31</v>
      </c>
      <c r="G519" s="31">
        <v>42862</v>
      </c>
      <c r="H519" s="28" t="s">
        <v>1312</v>
      </c>
      <c r="J519" s="32" t="s">
        <v>1313</v>
      </c>
      <c r="L519" s="4"/>
      <c r="M519" s="4"/>
      <c r="N519" s="4"/>
      <c r="O519" s="4"/>
    </row>
    <row r="520" spans="1:10" s="28" customFormat="1" ht="11.25">
      <c r="A520" s="29" t="s">
        <v>1310</v>
      </c>
      <c r="B520" s="4" t="s">
        <v>13</v>
      </c>
      <c r="C520" s="29"/>
      <c r="D520" s="28" t="s">
        <v>107</v>
      </c>
      <c r="E520" s="27" t="s">
        <v>1311</v>
      </c>
      <c r="F520" s="30" t="s">
        <v>31</v>
      </c>
      <c r="G520" s="31">
        <v>43233</v>
      </c>
      <c r="H520" s="28" t="s">
        <v>1488</v>
      </c>
      <c r="J520" s="32" t="s">
        <v>1489</v>
      </c>
    </row>
    <row r="521" spans="1:10" s="28" customFormat="1" ht="11.25">
      <c r="A521" s="29" t="s">
        <v>1310</v>
      </c>
      <c r="B521" s="4" t="s">
        <v>13</v>
      </c>
      <c r="C521" s="29"/>
      <c r="D521" s="28" t="s">
        <v>107</v>
      </c>
      <c r="E521" s="27" t="s">
        <v>1311</v>
      </c>
      <c r="F521" s="30" t="s">
        <v>17</v>
      </c>
      <c r="G521" s="31">
        <v>43233</v>
      </c>
      <c r="H521" s="28" t="s">
        <v>1488</v>
      </c>
      <c r="J521" s="32" t="s">
        <v>1490</v>
      </c>
    </row>
    <row r="522" spans="1:10" s="28" customFormat="1" ht="11.25">
      <c r="A522" s="29" t="s">
        <v>1277</v>
      </c>
      <c r="B522" s="28" t="s">
        <v>13</v>
      </c>
      <c r="C522" s="29" t="s">
        <v>290</v>
      </c>
      <c r="D522" s="28" t="s">
        <v>197</v>
      </c>
      <c r="E522" s="28" t="s">
        <v>1278</v>
      </c>
      <c r="F522" s="30" t="s">
        <v>31</v>
      </c>
      <c r="G522" s="31">
        <v>41564</v>
      </c>
      <c r="J522" s="32" t="s">
        <v>1279</v>
      </c>
    </row>
    <row r="523" spans="1:10" s="28" customFormat="1" ht="11.25">
      <c r="A523" s="29" t="s">
        <v>1491</v>
      </c>
      <c r="B523" s="27" t="s">
        <v>13</v>
      </c>
      <c r="C523" s="29" t="s">
        <v>290</v>
      </c>
      <c r="D523" s="28" t="s">
        <v>205</v>
      </c>
      <c r="E523" s="4" t="s">
        <v>1492</v>
      </c>
      <c r="F523" s="30" t="s">
        <v>31</v>
      </c>
      <c r="G523" s="31">
        <v>42863</v>
      </c>
      <c r="J523" s="32" t="s">
        <v>1493</v>
      </c>
    </row>
    <row r="524" spans="1:15" s="28" customFormat="1" ht="11.25">
      <c r="A524" s="4" t="s">
        <v>1080</v>
      </c>
      <c r="B524" s="4" t="s">
        <v>13</v>
      </c>
      <c r="C524" s="4" t="s">
        <v>538</v>
      </c>
      <c r="D524" s="4" t="s">
        <v>205</v>
      </c>
      <c r="E524" s="4" t="s">
        <v>1081</v>
      </c>
      <c r="F524" s="5" t="s">
        <v>31</v>
      </c>
      <c r="G524" s="23" t="s">
        <v>1082</v>
      </c>
      <c r="H524" s="4" t="s">
        <v>1083</v>
      </c>
      <c r="I524" s="4" t="s">
        <v>138</v>
      </c>
      <c r="J524" s="9" t="s">
        <v>1084</v>
      </c>
      <c r="K524" s="4"/>
      <c r="L524" s="4"/>
      <c r="M524" s="4"/>
      <c r="N524" s="4"/>
      <c r="O524" s="4"/>
    </row>
    <row r="525" spans="1:10" s="28" customFormat="1" ht="11.25">
      <c r="A525" s="29" t="s">
        <v>1619</v>
      </c>
      <c r="B525" s="28" t="s">
        <v>13</v>
      </c>
      <c r="C525" s="29" t="s">
        <v>22</v>
      </c>
      <c r="D525" s="28" t="s">
        <v>55</v>
      </c>
      <c r="E525" s="4" t="s">
        <v>1576</v>
      </c>
      <c r="F525" s="30" t="s">
        <v>17</v>
      </c>
      <c r="G525" s="31">
        <v>42868</v>
      </c>
      <c r="J525" s="32" t="s">
        <v>1620</v>
      </c>
    </row>
    <row r="526" spans="1:10" s="28" customFormat="1" ht="11.25">
      <c r="A526" s="29" t="s">
        <v>1281</v>
      </c>
      <c r="B526" s="28" t="s">
        <v>13</v>
      </c>
      <c r="C526" s="29" t="s">
        <v>14</v>
      </c>
      <c r="D526" s="28" t="s">
        <v>205</v>
      </c>
      <c r="E526" s="28" t="s">
        <v>1236</v>
      </c>
      <c r="F526" s="30" t="s">
        <v>31</v>
      </c>
      <c r="G526" s="31">
        <v>41759</v>
      </c>
      <c r="J526" s="32" t="s">
        <v>1282</v>
      </c>
    </row>
    <row r="527" spans="1:15" s="28" customFormat="1" ht="11.25">
      <c r="A527" s="4" t="s">
        <v>1428</v>
      </c>
      <c r="B527" s="4"/>
      <c r="C527" s="3"/>
      <c r="D527" s="4" t="s">
        <v>205</v>
      </c>
      <c r="E527" s="4" t="s">
        <v>1357</v>
      </c>
      <c r="F527" s="5" t="s">
        <v>17</v>
      </c>
      <c r="G527" s="23">
        <v>41512</v>
      </c>
      <c r="H527" s="7" t="s">
        <v>1429</v>
      </c>
      <c r="I527" s="4" t="s">
        <v>549</v>
      </c>
      <c r="J527" s="9" t="s">
        <v>1430</v>
      </c>
      <c r="K527" s="4"/>
      <c r="L527" s="4"/>
      <c r="M527" s="4"/>
      <c r="N527" s="4"/>
      <c r="O527" s="4"/>
    </row>
    <row r="528" spans="1:15" s="28" customFormat="1" ht="11.25">
      <c r="A528" s="4" t="s">
        <v>1441</v>
      </c>
      <c r="B528" s="4" t="s">
        <v>13</v>
      </c>
      <c r="C528" s="3" t="s">
        <v>346</v>
      </c>
      <c r="D528" s="4" t="s">
        <v>1442</v>
      </c>
      <c r="E528" s="4" t="s">
        <v>1443</v>
      </c>
      <c r="F528" s="5" t="s">
        <v>48</v>
      </c>
      <c r="G528" s="23">
        <v>44128</v>
      </c>
      <c r="H528" s="7" t="s">
        <v>1444</v>
      </c>
      <c r="I528" s="4"/>
      <c r="J528" s="9" t="s">
        <v>1445</v>
      </c>
      <c r="K528" s="4"/>
      <c r="L528" s="4"/>
      <c r="M528" s="4"/>
      <c r="N528" s="4"/>
      <c r="O528" s="4"/>
    </row>
    <row r="529" spans="1:15" s="28" customFormat="1" ht="11.25">
      <c r="A529" s="4" t="s">
        <v>115</v>
      </c>
      <c r="B529" s="4" t="s">
        <v>13</v>
      </c>
      <c r="C529" s="3"/>
      <c r="D529" s="4" t="s">
        <v>23</v>
      </c>
      <c r="E529" s="4" t="s">
        <v>181</v>
      </c>
      <c r="F529" s="5" t="s">
        <v>17</v>
      </c>
      <c r="G529" s="23" t="s">
        <v>182</v>
      </c>
      <c r="H529" s="7" t="s">
        <v>117</v>
      </c>
      <c r="I529" s="4" t="s">
        <v>20</v>
      </c>
      <c r="J529" s="8">
        <v>28412</v>
      </c>
      <c r="K529" s="4"/>
      <c r="L529" s="4"/>
      <c r="M529" s="4"/>
      <c r="N529" s="4"/>
      <c r="O529" s="4"/>
    </row>
    <row r="530" spans="1:15" s="28" customFormat="1" ht="11.25">
      <c r="A530" s="4" t="s">
        <v>115</v>
      </c>
      <c r="B530" s="4" t="s">
        <v>13</v>
      </c>
      <c r="C530" s="3"/>
      <c r="D530" s="4" t="s">
        <v>23</v>
      </c>
      <c r="E530" s="4" t="s">
        <v>116</v>
      </c>
      <c r="F530" s="5" t="s">
        <v>31</v>
      </c>
      <c r="G530" s="23">
        <v>38730</v>
      </c>
      <c r="H530" s="7" t="s">
        <v>117</v>
      </c>
      <c r="I530" s="4" t="s">
        <v>20</v>
      </c>
      <c r="J530" s="8">
        <v>42688</v>
      </c>
      <c r="K530" s="4"/>
      <c r="L530" s="4"/>
      <c r="M530" s="4"/>
      <c r="N530" s="4"/>
      <c r="O530" s="4"/>
    </row>
    <row r="531" spans="1:15" s="28" customFormat="1" ht="11.25">
      <c r="A531" s="4" t="s">
        <v>629</v>
      </c>
      <c r="B531" s="4" t="s">
        <v>13</v>
      </c>
      <c r="C531" s="3" t="s">
        <v>277</v>
      </c>
      <c r="D531" s="4" t="s">
        <v>630</v>
      </c>
      <c r="E531" s="4" t="s">
        <v>632</v>
      </c>
      <c r="F531" s="5" t="s">
        <v>17</v>
      </c>
      <c r="G531" s="23">
        <v>36398</v>
      </c>
      <c r="H531" s="7"/>
      <c r="I531" s="4" t="s">
        <v>492</v>
      </c>
      <c r="J531" s="9" t="s">
        <v>631</v>
      </c>
      <c r="K531" s="4"/>
      <c r="L531" s="4"/>
      <c r="M531" s="4"/>
      <c r="N531" s="4"/>
      <c r="O531" s="4"/>
    </row>
    <row r="532" spans="1:15" s="28" customFormat="1" ht="11.25">
      <c r="A532" s="4" t="s">
        <v>178</v>
      </c>
      <c r="B532" s="4" t="s">
        <v>13</v>
      </c>
      <c r="C532" s="3"/>
      <c r="D532" s="4" t="s">
        <v>23</v>
      </c>
      <c r="E532" s="4" t="s">
        <v>179</v>
      </c>
      <c r="F532" s="5" t="s">
        <v>31</v>
      </c>
      <c r="G532" s="23" t="s">
        <v>180</v>
      </c>
      <c r="H532" s="7" t="s">
        <v>177</v>
      </c>
      <c r="I532" s="4" t="s">
        <v>50</v>
      </c>
      <c r="J532" s="9">
        <v>25456</v>
      </c>
      <c r="K532" s="4"/>
      <c r="L532" s="4"/>
      <c r="M532" s="4"/>
      <c r="N532" s="4"/>
      <c r="O532" s="4"/>
    </row>
    <row r="533" spans="1:15" s="28" customFormat="1" ht="11.25">
      <c r="A533" s="4" t="s">
        <v>579</v>
      </c>
      <c r="B533" s="4" t="s">
        <v>13</v>
      </c>
      <c r="C533" s="3" t="s">
        <v>580</v>
      </c>
      <c r="D533" s="4" t="s">
        <v>23</v>
      </c>
      <c r="E533" s="4" t="s">
        <v>581</v>
      </c>
      <c r="F533" s="5" t="s">
        <v>31</v>
      </c>
      <c r="G533" s="23" t="s">
        <v>584</v>
      </c>
      <c r="H533" s="7" t="s">
        <v>582</v>
      </c>
      <c r="I533" s="4"/>
      <c r="J533" s="9" t="s">
        <v>583</v>
      </c>
      <c r="K533" s="4"/>
      <c r="L533" s="4"/>
      <c r="M533" s="4"/>
      <c r="N533" s="4"/>
      <c r="O533" s="4"/>
    </row>
    <row r="534" spans="1:15" s="28" customFormat="1" ht="11.25">
      <c r="A534" s="4" t="s">
        <v>579</v>
      </c>
      <c r="B534" s="4" t="s">
        <v>13</v>
      </c>
      <c r="C534" s="3" t="s">
        <v>580</v>
      </c>
      <c r="D534" s="4" t="s">
        <v>23</v>
      </c>
      <c r="E534" s="4" t="s">
        <v>581</v>
      </c>
      <c r="F534" s="5" t="s">
        <v>17</v>
      </c>
      <c r="G534" s="23">
        <v>36720</v>
      </c>
      <c r="H534" s="7" t="s">
        <v>582</v>
      </c>
      <c r="I534" s="4"/>
      <c r="J534" s="9" t="s">
        <v>748</v>
      </c>
      <c r="K534" s="4"/>
      <c r="L534" s="4"/>
      <c r="M534" s="4"/>
      <c r="N534" s="4"/>
      <c r="O534" s="4"/>
    </row>
    <row r="535" spans="1:15" s="28" customFormat="1" ht="11.25">
      <c r="A535" s="3" t="s">
        <v>452</v>
      </c>
      <c r="B535" s="4" t="s">
        <v>13</v>
      </c>
      <c r="C535" s="3" t="s">
        <v>228</v>
      </c>
      <c r="D535" s="4" t="s">
        <v>453</v>
      </c>
      <c r="E535" s="4" t="s">
        <v>454</v>
      </c>
      <c r="F535" s="5" t="s">
        <v>31</v>
      </c>
      <c r="G535" s="6">
        <v>34445</v>
      </c>
      <c r="H535" s="4" t="s">
        <v>455</v>
      </c>
      <c r="I535" s="4"/>
      <c r="J535" s="9" t="s">
        <v>456</v>
      </c>
      <c r="K535" s="4"/>
      <c r="L535" s="4"/>
      <c r="M535" s="4"/>
      <c r="N535" s="4"/>
      <c r="O535" s="4"/>
    </row>
    <row r="536" spans="1:15" s="28" customFormat="1" ht="11.25">
      <c r="A536" s="4" t="s">
        <v>641</v>
      </c>
      <c r="B536" s="4" t="s">
        <v>566</v>
      </c>
      <c r="C536" s="3">
        <v>85</v>
      </c>
      <c r="D536" s="4" t="s">
        <v>55</v>
      </c>
      <c r="E536" s="4" t="s">
        <v>644</v>
      </c>
      <c r="F536" s="5" t="s">
        <v>31</v>
      </c>
      <c r="G536" s="23">
        <v>38497</v>
      </c>
      <c r="H536" s="7" t="s">
        <v>642</v>
      </c>
      <c r="I536" s="4"/>
      <c r="J536" s="9" t="s">
        <v>643</v>
      </c>
      <c r="K536" s="4"/>
      <c r="L536" s="4"/>
      <c r="M536" s="4"/>
      <c r="N536" s="4"/>
      <c r="O536" s="4"/>
    </row>
    <row r="537" spans="1:15" s="28" customFormat="1" ht="11.25">
      <c r="A537" s="3" t="s">
        <v>457</v>
      </c>
      <c r="B537" s="4" t="s">
        <v>13</v>
      </c>
      <c r="C537" s="3" t="s">
        <v>228</v>
      </c>
      <c r="D537" s="4" t="s">
        <v>197</v>
      </c>
      <c r="E537" s="4"/>
      <c r="F537" s="5" t="s">
        <v>31</v>
      </c>
      <c r="G537" s="6">
        <v>35528</v>
      </c>
      <c r="H537" s="4"/>
      <c r="I537" s="4"/>
      <c r="J537" s="9" t="s">
        <v>458</v>
      </c>
      <c r="K537" s="4"/>
      <c r="L537" s="4"/>
      <c r="M537" s="4"/>
      <c r="N537" s="4"/>
      <c r="O537" s="4"/>
    </row>
    <row r="538" spans="1:15" s="28" customFormat="1" ht="11.25">
      <c r="A538" s="4" t="s">
        <v>1417</v>
      </c>
      <c r="B538" s="4" t="s">
        <v>566</v>
      </c>
      <c r="C538" s="3" t="s">
        <v>1049</v>
      </c>
      <c r="D538" s="4" t="s">
        <v>220</v>
      </c>
      <c r="E538" s="4" t="s">
        <v>1418</v>
      </c>
      <c r="F538" s="5" t="s">
        <v>31</v>
      </c>
      <c r="G538" s="23">
        <v>43868</v>
      </c>
      <c r="H538" s="7" t="s">
        <v>1419</v>
      </c>
      <c r="I538" s="4"/>
      <c r="J538" s="9" t="s">
        <v>1420</v>
      </c>
      <c r="K538" s="4"/>
      <c r="L538" s="4"/>
      <c r="M538" s="4"/>
      <c r="N538" s="4"/>
      <c r="O538" s="4"/>
    </row>
    <row r="539" spans="1:15" s="28" customFormat="1" ht="11.25">
      <c r="A539" s="3" t="s">
        <v>459</v>
      </c>
      <c r="B539" s="4" t="s">
        <v>13</v>
      </c>
      <c r="C539" s="3" t="s">
        <v>277</v>
      </c>
      <c r="D539" s="4" t="s">
        <v>99</v>
      </c>
      <c r="E539" s="4" t="s">
        <v>279</v>
      </c>
      <c r="F539" s="5" t="s">
        <v>31</v>
      </c>
      <c r="G539" s="6">
        <v>32010</v>
      </c>
      <c r="H539" s="4"/>
      <c r="I539" s="4"/>
      <c r="J539" s="8" t="s">
        <v>460</v>
      </c>
      <c r="K539" s="4"/>
      <c r="L539" s="4"/>
      <c r="M539" s="4"/>
      <c r="N539" s="4"/>
      <c r="O539" s="4"/>
    </row>
    <row r="540" spans="1:15" s="28" customFormat="1" ht="11.25">
      <c r="A540" s="3" t="s">
        <v>461</v>
      </c>
      <c r="B540" s="4" t="s">
        <v>13</v>
      </c>
      <c r="C540" s="3" t="s">
        <v>228</v>
      </c>
      <c r="D540" s="4" t="s">
        <v>197</v>
      </c>
      <c r="E540" s="4" t="s">
        <v>248</v>
      </c>
      <c r="F540" s="5" t="s">
        <v>31</v>
      </c>
      <c r="G540" s="6">
        <v>35527</v>
      </c>
      <c r="H540" s="4" t="s">
        <v>419</v>
      </c>
      <c r="I540" s="4"/>
      <c r="J540" s="9" t="s">
        <v>462</v>
      </c>
      <c r="K540" s="4"/>
      <c r="L540" s="4"/>
      <c r="M540" s="4"/>
      <c r="N540" s="4"/>
      <c r="O540" s="4"/>
    </row>
    <row r="541" spans="1:15" s="28" customFormat="1" ht="11.25">
      <c r="A541" s="3" t="s">
        <v>517</v>
      </c>
      <c r="B541" s="4" t="s">
        <v>13</v>
      </c>
      <c r="C541" s="3"/>
      <c r="D541" s="4" t="s">
        <v>518</v>
      </c>
      <c r="E541" s="4" t="s">
        <v>519</v>
      </c>
      <c r="F541" s="5" t="s">
        <v>48</v>
      </c>
      <c r="G541" s="23" t="s">
        <v>520</v>
      </c>
      <c r="H541" s="7"/>
      <c r="I541" s="4" t="s">
        <v>521</v>
      </c>
      <c r="J541" s="9" t="s">
        <v>522</v>
      </c>
      <c r="K541" s="4"/>
      <c r="L541" s="4"/>
      <c r="M541" s="4"/>
      <c r="N541" s="4"/>
      <c r="O541" s="4"/>
    </row>
    <row r="542" spans="1:15" s="28" customFormat="1" ht="11.25">
      <c r="A542" s="4" t="s">
        <v>700</v>
      </c>
      <c r="B542" s="4" t="s">
        <v>13</v>
      </c>
      <c r="C542" s="3" t="s">
        <v>277</v>
      </c>
      <c r="D542" s="4" t="s">
        <v>205</v>
      </c>
      <c r="E542" s="4" t="s">
        <v>561</v>
      </c>
      <c r="F542" s="5" t="s">
        <v>17</v>
      </c>
      <c r="G542" s="23" t="s">
        <v>564</v>
      </c>
      <c r="H542" s="7" t="s">
        <v>701</v>
      </c>
      <c r="I542" s="4" t="s">
        <v>549</v>
      </c>
      <c r="J542" s="9" t="s">
        <v>702</v>
      </c>
      <c r="K542" s="4"/>
      <c r="L542" s="4"/>
      <c r="M542" s="4"/>
      <c r="N542" s="4"/>
      <c r="O542" s="4"/>
    </row>
    <row r="543" spans="1:15" s="28" customFormat="1" ht="11.25">
      <c r="A543" s="4" t="s">
        <v>761</v>
      </c>
      <c r="B543" s="4" t="s">
        <v>13</v>
      </c>
      <c r="C543" s="3" t="s">
        <v>318</v>
      </c>
      <c r="D543" s="4" t="s">
        <v>622</v>
      </c>
      <c r="E543" s="4"/>
      <c r="F543" s="5" t="s">
        <v>17</v>
      </c>
      <c r="G543" s="23" t="s">
        <v>764</v>
      </c>
      <c r="H543" s="7" t="s">
        <v>762</v>
      </c>
      <c r="I543" s="4"/>
      <c r="J543" s="9" t="s">
        <v>763</v>
      </c>
      <c r="K543" s="4"/>
      <c r="L543" s="4"/>
      <c r="M543" s="4"/>
      <c r="N543" s="4"/>
      <c r="O543" s="4"/>
    </row>
    <row r="544" spans="1:10" s="28" customFormat="1" ht="11.25">
      <c r="A544" s="29" t="s">
        <v>1543</v>
      </c>
      <c r="B544" s="27" t="s">
        <v>13</v>
      </c>
      <c r="C544" s="29" t="s">
        <v>186</v>
      </c>
      <c r="D544" s="28" t="s">
        <v>55</v>
      </c>
      <c r="E544" s="4" t="s">
        <v>1544</v>
      </c>
      <c r="F544" s="30" t="s">
        <v>17</v>
      </c>
      <c r="G544" s="31">
        <v>43235</v>
      </c>
      <c r="I544" s="28" t="s">
        <v>1007</v>
      </c>
      <c r="J544" s="32" t="s">
        <v>1545</v>
      </c>
    </row>
    <row r="545" spans="1:15" s="28" customFormat="1" ht="11.25">
      <c r="A545" s="4" t="s">
        <v>537</v>
      </c>
      <c r="B545" s="4" t="s">
        <v>13</v>
      </c>
      <c r="C545" s="3" t="s">
        <v>538</v>
      </c>
      <c r="D545" s="4" t="s">
        <v>518</v>
      </c>
      <c r="E545" s="4" t="s">
        <v>539</v>
      </c>
      <c r="F545" s="5" t="s">
        <v>31</v>
      </c>
      <c r="G545" s="23"/>
      <c r="H545" s="7" t="s">
        <v>540</v>
      </c>
      <c r="I545" s="4"/>
      <c r="J545" s="9" t="s">
        <v>541</v>
      </c>
      <c r="K545" s="4"/>
      <c r="L545" s="4"/>
      <c r="M545" s="4"/>
      <c r="N545" s="4"/>
      <c r="O545" s="4"/>
    </row>
    <row r="546" spans="1:15" s="28" customFormat="1" ht="11.25">
      <c r="A546" s="4" t="s">
        <v>537</v>
      </c>
      <c r="B546" s="4" t="s">
        <v>13</v>
      </c>
      <c r="C546" s="3" t="s">
        <v>538</v>
      </c>
      <c r="D546" s="4" t="s">
        <v>518</v>
      </c>
      <c r="E546" s="4" t="s">
        <v>539</v>
      </c>
      <c r="F546" s="5" t="s">
        <v>31</v>
      </c>
      <c r="G546" s="23"/>
      <c r="H546" s="7" t="s">
        <v>540</v>
      </c>
      <c r="I546" s="4"/>
      <c r="J546" s="9" t="s">
        <v>1929</v>
      </c>
      <c r="K546" s="4"/>
      <c r="L546" s="4"/>
      <c r="M546" s="4"/>
      <c r="N546" s="4"/>
      <c r="O546" s="4"/>
    </row>
    <row r="547" spans="1:10" s="28" customFormat="1" ht="11.25">
      <c r="A547" s="29" t="s">
        <v>1611</v>
      </c>
      <c r="B547" s="27" t="s">
        <v>13</v>
      </c>
      <c r="C547" s="29" t="s">
        <v>186</v>
      </c>
      <c r="D547" s="28" t="s">
        <v>197</v>
      </c>
      <c r="E547" s="4" t="s">
        <v>1576</v>
      </c>
      <c r="F547" s="30" t="s">
        <v>31</v>
      </c>
      <c r="G547" s="31">
        <v>42863</v>
      </c>
      <c r="J547" s="32" t="s">
        <v>1612</v>
      </c>
    </row>
    <row r="548" spans="1:15" s="28" customFormat="1" ht="11.25">
      <c r="A548" s="4" t="s">
        <v>590</v>
      </c>
      <c r="B548" s="4" t="s">
        <v>13</v>
      </c>
      <c r="C548" s="3" t="s">
        <v>591</v>
      </c>
      <c r="D548" s="4" t="s">
        <v>99</v>
      </c>
      <c r="E548" s="4" t="s">
        <v>592</v>
      </c>
      <c r="F548" s="5" t="s">
        <v>17</v>
      </c>
      <c r="G548" s="23">
        <v>41807</v>
      </c>
      <c r="H548" s="7" t="s">
        <v>593</v>
      </c>
      <c r="I548" s="4"/>
      <c r="J548" s="9" t="s">
        <v>594</v>
      </c>
      <c r="K548" s="4"/>
      <c r="L548" s="4"/>
      <c r="M548" s="4"/>
      <c r="N548" s="4"/>
      <c r="O548" s="4"/>
    </row>
    <row r="549" spans="1:15" s="28" customFormat="1" ht="11.25">
      <c r="A549" s="4" t="s">
        <v>1870</v>
      </c>
      <c r="B549" s="4" t="s">
        <v>13</v>
      </c>
      <c r="C549" s="3" t="s">
        <v>277</v>
      </c>
      <c r="D549" s="4" t="s">
        <v>1688</v>
      </c>
      <c r="E549" s="4" t="s">
        <v>1104</v>
      </c>
      <c r="F549" s="5" t="s">
        <v>17</v>
      </c>
      <c r="G549" s="23" t="s">
        <v>1871</v>
      </c>
      <c r="H549" s="7" t="s">
        <v>1872</v>
      </c>
      <c r="I549" s="4" t="s">
        <v>549</v>
      </c>
      <c r="J549" s="9" t="s">
        <v>1873</v>
      </c>
      <c r="K549" s="4"/>
      <c r="L549" s="4"/>
      <c r="M549" s="4"/>
      <c r="N549" s="4"/>
      <c r="O549" s="4"/>
    </row>
    <row r="550" spans="1:15" s="28" customFormat="1" ht="11.25">
      <c r="A550" s="4" t="s">
        <v>734</v>
      </c>
      <c r="B550" s="4" t="s">
        <v>566</v>
      </c>
      <c r="C550" s="3">
        <v>95</v>
      </c>
      <c r="D550" s="4" t="s">
        <v>55</v>
      </c>
      <c r="E550" s="4" t="s">
        <v>733</v>
      </c>
      <c r="F550" s="5" t="s">
        <v>31</v>
      </c>
      <c r="G550" s="23" t="s">
        <v>732</v>
      </c>
      <c r="H550" s="7" t="s">
        <v>735</v>
      </c>
      <c r="I550" s="4"/>
      <c r="J550" s="9" t="s">
        <v>736</v>
      </c>
      <c r="K550" s="4"/>
      <c r="L550" s="4"/>
      <c r="M550" s="4"/>
      <c r="N550" s="4"/>
      <c r="O550" s="4"/>
    </row>
    <row r="551" spans="1:15" s="28" customFormat="1" ht="11.25">
      <c r="A551" s="4" t="s">
        <v>174</v>
      </c>
      <c r="B551" s="4" t="s">
        <v>13</v>
      </c>
      <c r="C551" s="3"/>
      <c r="D551" s="4" t="s">
        <v>23</v>
      </c>
      <c r="E551" s="4" t="s">
        <v>175</v>
      </c>
      <c r="F551" s="5" t="s">
        <v>31</v>
      </c>
      <c r="G551" s="23" t="s">
        <v>173</v>
      </c>
      <c r="H551" s="7" t="s">
        <v>176</v>
      </c>
      <c r="I551" s="4" t="s">
        <v>50</v>
      </c>
      <c r="J551" s="4">
        <v>25638</v>
      </c>
      <c r="K551" s="4"/>
      <c r="L551" s="4"/>
      <c r="M551" s="4"/>
      <c r="N551" s="4"/>
      <c r="O551" s="4"/>
    </row>
    <row r="552" spans="1:15" s="28" customFormat="1" ht="11.25">
      <c r="A552" s="3" t="s">
        <v>907</v>
      </c>
      <c r="B552" s="4" t="s">
        <v>13</v>
      </c>
      <c r="C552" s="3" t="s">
        <v>129</v>
      </c>
      <c r="D552" s="4" t="s">
        <v>197</v>
      </c>
      <c r="E552" s="4" t="s">
        <v>322</v>
      </c>
      <c r="F552" s="5" t="s">
        <v>31</v>
      </c>
      <c r="G552" s="6">
        <v>40683</v>
      </c>
      <c r="H552" s="4"/>
      <c r="I552" s="4"/>
      <c r="J552" s="9" t="s">
        <v>908</v>
      </c>
      <c r="K552" s="4"/>
      <c r="L552" s="4"/>
      <c r="M552" s="4"/>
      <c r="N552" s="4"/>
      <c r="O552" s="4"/>
    </row>
    <row r="553" spans="1:10" s="28" customFormat="1" ht="11.25">
      <c r="A553" s="29" t="s">
        <v>1646</v>
      </c>
      <c r="B553" s="4" t="s">
        <v>13</v>
      </c>
      <c r="C553" s="29" t="s">
        <v>186</v>
      </c>
      <c r="D553" s="28" t="s">
        <v>197</v>
      </c>
      <c r="E553" s="4" t="s">
        <v>1576</v>
      </c>
      <c r="F553" s="30" t="s">
        <v>31</v>
      </c>
      <c r="G553" s="31">
        <v>43233</v>
      </c>
      <c r="J553" s="32" t="s">
        <v>1647</v>
      </c>
    </row>
    <row r="554" spans="1:10" s="28" customFormat="1" ht="11.25">
      <c r="A554" s="29" t="s">
        <v>1670</v>
      </c>
      <c r="B554" s="28" t="s">
        <v>566</v>
      </c>
      <c r="C554" s="29">
        <v>60</v>
      </c>
      <c r="D554" s="28" t="s">
        <v>205</v>
      </c>
      <c r="E554" s="28" t="s">
        <v>1456</v>
      </c>
      <c r="F554" s="30" t="s">
        <v>31</v>
      </c>
      <c r="G554" s="31">
        <v>42868</v>
      </c>
      <c r="J554" s="32" t="s">
        <v>1671</v>
      </c>
    </row>
    <row r="555" spans="1:10" s="28" customFormat="1" ht="11.25">
      <c r="A555" s="29" t="s">
        <v>1575</v>
      </c>
      <c r="B555" s="28" t="s">
        <v>13</v>
      </c>
      <c r="C555" s="29" t="s">
        <v>186</v>
      </c>
      <c r="D555" s="28" t="s">
        <v>197</v>
      </c>
      <c r="E555" s="4" t="s">
        <v>1576</v>
      </c>
      <c r="F555" s="30" t="s">
        <v>17</v>
      </c>
      <c r="G555" s="31">
        <v>41760</v>
      </c>
      <c r="J555" s="32" t="s">
        <v>1577</v>
      </c>
    </row>
    <row r="556" spans="1:15" s="28" customFormat="1" ht="11.25">
      <c r="A556" s="4" t="s">
        <v>1408</v>
      </c>
      <c r="B556" s="4" t="s">
        <v>13</v>
      </c>
      <c r="C556" s="3" t="s">
        <v>710</v>
      </c>
      <c r="D556" s="4" t="s">
        <v>99</v>
      </c>
      <c r="E556" s="4" t="s">
        <v>1357</v>
      </c>
      <c r="F556" s="5" t="s">
        <v>31</v>
      </c>
      <c r="G556" s="23">
        <v>40056</v>
      </c>
      <c r="H556" s="7" t="s">
        <v>1409</v>
      </c>
      <c r="I556" s="4" t="s">
        <v>549</v>
      </c>
      <c r="J556" s="9" t="s">
        <v>1410</v>
      </c>
      <c r="K556" s="4"/>
      <c r="L556" s="4"/>
      <c r="M556" s="4"/>
      <c r="N556" s="4"/>
      <c r="O556" s="4"/>
    </row>
    <row r="557" spans="1:10" s="28" customFormat="1" ht="11.25">
      <c r="A557" s="29" t="s">
        <v>1454</v>
      </c>
      <c r="B557" s="28" t="s">
        <v>13</v>
      </c>
      <c r="C557" s="29" t="s">
        <v>186</v>
      </c>
      <c r="D557" s="28" t="s">
        <v>1455</v>
      </c>
      <c r="E557" s="4" t="s">
        <v>1456</v>
      </c>
      <c r="F557" s="30" t="s">
        <v>17</v>
      </c>
      <c r="G557" s="31">
        <v>41758</v>
      </c>
      <c r="J557" s="32" t="s">
        <v>1457</v>
      </c>
    </row>
    <row r="558" spans="1:10" s="28" customFormat="1" ht="11.25">
      <c r="A558" s="29" t="s">
        <v>1307</v>
      </c>
      <c r="B558" s="28" t="s">
        <v>13</v>
      </c>
      <c r="C558" s="29" t="s">
        <v>299</v>
      </c>
      <c r="D558" s="4" t="s">
        <v>1</v>
      </c>
      <c r="E558" s="28" t="s">
        <v>1218</v>
      </c>
      <c r="F558" s="30" t="s">
        <v>17</v>
      </c>
      <c r="G558" s="31">
        <v>42862</v>
      </c>
      <c r="I558" s="28" t="s">
        <v>492</v>
      </c>
      <c r="J558" s="32" t="s">
        <v>1308</v>
      </c>
    </row>
    <row r="559" spans="1:11" s="28" customFormat="1" ht="11.25">
      <c r="A559" s="3" t="s">
        <v>1183</v>
      </c>
      <c r="B559" s="27" t="s">
        <v>13</v>
      </c>
      <c r="C559" s="3" t="s">
        <v>186</v>
      </c>
      <c r="D559" s="27" t="s">
        <v>1184</v>
      </c>
      <c r="E559" s="27" t="s">
        <v>1185</v>
      </c>
      <c r="F559" s="5" t="s">
        <v>31</v>
      </c>
      <c r="G559" s="23">
        <v>41560</v>
      </c>
      <c r="H559" s="7"/>
      <c r="I559" s="4"/>
      <c r="J559" s="8" t="s">
        <v>1186</v>
      </c>
      <c r="K559" s="4"/>
    </row>
    <row r="560" spans="1:10" s="28" customFormat="1" ht="11.25">
      <c r="A560" s="29" t="s">
        <v>1513</v>
      </c>
      <c r="B560" s="4" t="s">
        <v>13</v>
      </c>
      <c r="C560" s="29" t="s">
        <v>186</v>
      </c>
      <c r="D560" s="28" t="s">
        <v>197</v>
      </c>
      <c r="E560" s="4" t="s">
        <v>1269</v>
      </c>
      <c r="F560" s="30" t="s">
        <v>31</v>
      </c>
      <c r="G560" s="31">
        <v>43233</v>
      </c>
      <c r="J560" s="32" t="s">
        <v>1514</v>
      </c>
    </row>
    <row r="561" spans="1:10" s="28" customFormat="1" ht="11.25">
      <c r="A561" s="29" t="s">
        <v>1474</v>
      </c>
      <c r="B561" s="4" t="s">
        <v>13</v>
      </c>
      <c r="C561" s="29" t="s">
        <v>186</v>
      </c>
      <c r="D561" s="28" t="s">
        <v>197</v>
      </c>
      <c r="E561" s="27" t="s">
        <v>1475</v>
      </c>
      <c r="F561" s="30" t="s">
        <v>17</v>
      </c>
      <c r="G561" s="31">
        <v>43233</v>
      </c>
      <c r="H561" s="28" t="s">
        <v>1476</v>
      </c>
      <c r="J561" s="32" t="s">
        <v>1477</v>
      </c>
    </row>
    <row r="562" spans="1:10" s="28" customFormat="1" ht="11.25">
      <c r="A562" s="29" t="s">
        <v>1474</v>
      </c>
      <c r="B562" s="28" t="s">
        <v>13</v>
      </c>
      <c r="C562" s="29" t="s">
        <v>186</v>
      </c>
      <c r="D562" s="4" t="s">
        <v>197</v>
      </c>
      <c r="E562" s="4" t="s">
        <v>1188</v>
      </c>
      <c r="F562" s="30" t="s">
        <v>17</v>
      </c>
      <c r="G562" s="31">
        <v>41565</v>
      </c>
      <c r="J562" s="32" t="s">
        <v>1515</v>
      </c>
    </row>
    <row r="563" spans="1:10" s="28" customFormat="1" ht="11.25">
      <c r="A563" s="29" t="s">
        <v>1207</v>
      </c>
      <c r="B563" s="27" t="s">
        <v>13</v>
      </c>
      <c r="C563" s="29" t="s">
        <v>318</v>
      </c>
      <c r="D563" s="27" t="s">
        <v>205</v>
      </c>
      <c r="E563" s="28" t="s">
        <v>1208</v>
      </c>
      <c r="F563" s="30" t="s">
        <v>31</v>
      </c>
      <c r="G563" s="31">
        <v>41563</v>
      </c>
      <c r="J563" s="32" t="s">
        <v>1209</v>
      </c>
    </row>
    <row r="564" spans="1:10" s="28" customFormat="1" ht="11.25">
      <c r="A564" s="29" t="s">
        <v>1687</v>
      </c>
      <c r="B564" s="28" t="s">
        <v>566</v>
      </c>
      <c r="C564" s="29">
        <v>55</v>
      </c>
      <c r="D564" s="28" t="s">
        <v>1688</v>
      </c>
      <c r="E564" s="4" t="s">
        <v>1264</v>
      </c>
      <c r="F564" s="30" t="s">
        <v>1579</v>
      </c>
      <c r="G564" s="31">
        <v>42867</v>
      </c>
      <c r="H564" s="28" t="s">
        <v>1689</v>
      </c>
      <c r="J564" s="32" t="s">
        <v>1690</v>
      </c>
    </row>
    <row r="565" spans="1:10" s="28" customFormat="1" ht="11.25">
      <c r="A565" s="29" t="s">
        <v>1687</v>
      </c>
      <c r="B565" s="28" t="s">
        <v>566</v>
      </c>
      <c r="C565" s="29">
        <v>55</v>
      </c>
      <c r="D565" s="28" t="s">
        <v>1688</v>
      </c>
      <c r="E565" s="4" t="s">
        <v>1264</v>
      </c>
      <c r="F565" s="30" t="s">
        <v>31</v>
      </c>
      <c r="G565" s="31">
        <v>42867</v>
      </c>
      <c r="H565" s="28" t="s">
        <v>1689</v>
      </c>
      <c r="J565" s="32" t="s">
        <v>1691</v>
      </c>
    </row>
    <row r="566" spans="1:15" s="28" customFormat="1" ht="11.25">
      <c r="A566" s="3" t="s">
        <v>848</v>
      </c>
      <c r="B566" s="4" t="s">
        <v>13</v>
      </c>
      <c r="C566" s="3"/>
      <c r="D566" s="4" t="s">
        <v>197</v>
      </c>
      <c r="E566" s="4" t="s">
        <v>464</v>
      </c>
      <c r="F566" s="5" t="s">
        <v>31</v>
      </c>
      <c r="G566" s="6" t="s">
        <v>849</v>
      </c>
      <c r="H566" s="4"/>
      <c r="I566" s="4"/>
      <c r="J566" s="9" t="s">
        <v>850</v>
      </c>
      <c r="K566" s="4"/>
      <c r="L566" s="4"/>
      <c r="M566" s="4"/>
      <c r="N566" s="4"/>
      <c r="O566" s="4"/>
    </row>
    <row r="567" spans="1:15" s="28" customFormat="1" ht="11.25">
      <c r="A567" s="4" t="s">
        <v>1123</v>
      </c>
      <c r="B567" s="4" t="s">
        <v>566</v>
      </c>
      <c r="C567" s="3">
        <v>55</v>
      </c>
      <c r="D567" s="4" t="s">
        <v>107</v>
      </c>
      <c r="E567" s="4" t="s">
        <v>733</v>
      </c>
      <c r="F567" s="5" t="s">
        <v>31</v>
      </c>
      <c r="G567" s="23">
        <v>36358</v>
      </c>
      <c r="H567" s="7" t="s">
        <v>1124</v>
      </c>
      <c r="I567" s="4"/>
      <c r="J567" s="9" t="s">
        <v>1125</v>
      </c>
      <c r="K567" s="4"/>
      <c r="L567" s="4"/>
      <c r="M567" s="4"/>
      <c r="N567" s="4"/>
      <c r="O567" s="4"/>
    </row>
    <row r="568" spans="1:15" s="28" customFormat="1" ht="11.25">
      <c r="A568" s="4" t="s">
        <v>1129</v>
      </c>
      <c r="B568" s="4" t="s">
        <v>566</v>
      </c>
      <c r="C568" s="3">
        <v>85</v>
      </c>
      <c r="D568" s="4" t="s">
        <v>197</v>
      </c>
      <c r="E568" s="4" t="s">
        <v>733</v>
      </c>
      <c r="F568" s="5" t="s">
        <v>31</v>
      </c>
      <c r="G568" s="23">
        <v>36358</v>
      </c>
      <c r="H568" s="7" t="s">
        <v>1130</v>
      </c>
      <c r="I568" s="4"/>
      <c r="J568" s="9" t="s">
        <v>1131</v>
      </c>
      <c r="K568" s="4"/>
      <c r="L568" s="4"/>
      <c r="M568" s="4"/>
      <c r="N568" s="4"/>
      <c r="O568" s="4"/>
    </row>
    <row r="569" spans="1:15" s="28" customFormat="1" ht="11.25">
      <c r="A569" s="4" t="s">
        <v>1126</v>
      </c>
      <c r="B569" s="4" t="s">
        <v>566</v>
      </c>
      <c r="C569" s="3">
        <v>55</v>
      </c>
      <c r="D569" s="4" t="s">
        <v>220</v>
      </c>
      <c r="E569" s="4" t="s">
        <v>733</v>
      </c>
      <c r="F569" s="5" t="s">
        <v>17</v>
      </c>
      <c r="G569" s="23">
        <v>36358</v>
      </c>
      <c r="H569" s="7" t="s">
        <v>1127</v>
      </c>
      <c r="I569" s="4"/>
      <c r="J569" s="9" t="s">
        <v>1128</v>
      </c>
      <c r="K569" s="4"/>
      <c r="L569" s="4"/>
      <c r="M569" s="4"/>
      <c r="N569" s="4"/>
      <c r="O569" s="4"/>
    </row>
    <row r="570" spans="1:15" s="28" customFormat="1" ht="11.25">
      <c r="A570" s="3" t="s">
        <v>463</v>
      </c>
      <c r="B570" s="4" t="s">
        <v>13</v>
      </c>
      <c r="C570" s="3" t="s">
        <v>129</v>
      </c>
      <c r="D570" s="4" t="s">
        <v>197</v>
      </c>
      <c r="E570" s="4" t="s">
        <v>392</v>
      </c>
      <c r="F570" s="5" t="s">
        <v>17</v>
      </c>
      <c r="G570" s="6" t="s">
        <v>189</v>
      </c>
      <c r="H570" s="7" t="s">
        <v>464</v>
      </c>
      <c r="I570" s="4" t="s">
        <v>190</v>
      </c>
      <c r="J570" s="8" t="s">
        <v>465</v>
      </c>
      <c r="K570" s="4"/>
      <c r="L570" s="4"/>
      <c r="M570" s="4"/>
      <c r="N570" s="4"/>
      <c r="O570" s="4"/>
    </row>
    <row r="571" spans="1:10" s="28" customFormat="1" ht="11.25">
      <c r="A571" s="29" t="s">
        <v>1603</v>
      </c>
      <c r="B571" s="27" t="s">
        <v>13</v>
      </c>
      <c r="C571" s="29" t="s">
        <v>402</v>
      </c>
      <c r="D571" s="4" t="s">
        <v>197</v>
      </c>
      <c r="E571" s="4" t="s">
        <v>1576</v>
      </c>
      <c r="F571" s="30" t="s">
        <v>17</v>
      </c>
      <c r="G571" s="31">
        <v>42494</v>
      </c>
      <c r="J571" s="32" t="s">
        <v>1604</v>
      </c>
    </row>
    <row r="572" spans="1:10" s="28" customFormat="1" ht="11.25">
      <c r="A572" s="29" t="s">
        <v>1585</v>
      </c>
      <c r="B572" s="27" t="s">
        <v>13</v>
      </c>
      <c r="C572" s="29" t="s">
        <v>14</v>
      </c>
      <c r="D572" s="4" t="s">
        <v>197</v>
      </c>
      <c r="E572" s="4" t="s">
        <v>1576</v>
      </c>
      <c r="F572" s="30" t="s">
        <v>31</v>
      </c>
      <c r="G572" s="31">
        <v>41761</v>
      </c>
      <c r="J572" s="32" t="s">
        <v>1586</v>
      </c>
    </row>
    <row r="573" spans="1:10" s="28" customFormat="1" ht="11.25">
      <c r="A573" s="29" t="s">
        <v>1587</v>
      </c>
      <c r="B573" s="27" t="s">
        <v>13</v>
      </c>
      <c r="C573" s="29" t="s">
        <v>228</v>
      </c>
      <c r="D573" s="4" t="s">
        <v>197</v>
      </c>
      <c r="E573" s="4" t="s">
        <v>1576</v>
      </c>
      <c r="F573" s="30" t="s">
        <v>17</v>
      </c>
      <c r="G573" s="31">
        <v>41761</v>
      </c>
      <c r="J573" s="32" t="s">
        <v>1588</v>
      </c>
    </row>
    <row r="574" spans="1:10" s="28" customFormat="1" ht="11.25">
      <c r="A574" s="29" t="s">
        <v>1631</v>
      </c>
      <c r="B574" s="4" t="s">
        <v>13</v>
      </c>
      <c r="C574" s="29" t="s">
        <v>219</v>
      </c>
      <c r="D574" s="28" t="s">
        <v>197</v>
      </c>
      <c r="E574" s="4" t="s">
        <v>1576</v>
      </c>
      <c r="F574" s="30" t="s">
        <v>17</v>
      </c>
      <c r="G574" s="31">
        <v>43609</v>
      </c>
      <c r="J574" s="32" t="s">
        <v>1632</v>
      </c>
    </row>
    <row r="575" spans="1:10" s="28" customFormat="1" ht="11.25">
      <c r="A575" s="29" t="s">
        <v>1659</v>
      </c>
      <c r="B575" s="27" t="s">
        <v>13</v>
      </c>
      <c r="C575" s="29" t="s">
        <v>98</v>
      </c>
      <c r="D575" s="28" t="s">
        <v>197</v>
      </c>
      <c r="E575" s="4" t="s">
        <v>1576</v>
      </c>
      <c r="F575" s="30" t="s">
        <v>17</v>
      </c>
      <c r="G575" s="31">
        <v>43237</v>
      </c>
      <c r="J575" s="32" t="s">
        <v>1660</v>
      </c>
    </row>
    <row r="576" spans="1:10" s="28" customFormat="1" ht="11.25">
      <c r="A576" s="29" t="s">
        <v>1636</v>
      </c>
      <c r="B576" s="4" t="s">
        <v>13</v>
      </c>
      <c r="C576" s="29" t="s">
        <v>290</v>
      </c>
      <c r="D576" s="28" t="s">
        <v>197</v>
      </c>
      <c r="E576" s="4" t="s">
        <v>1576</v>
      </c>
      <c r="F576" s="30" t="s">
        <v>17</v>
      </c>
      <c r="G576" s="31">
        <v>43609</v>
      </c>
      <c r="J576" s="32" t="s">
        <v>1637</v>
      </c>
    </row>
    <row r="577" spans="1:15" s="28" customFormat="1" ht="11.25">
      <c r="A577" s="4" t="s">
        <v>560</v>
      </c>
      <c r="B577" s="4" t="s">
        <v>13</v>
      </c>
      <c r="C577" s="3" t="s">
        <v>277</v>
      </c>
      <c r="D577" s="4" t="s">
        <v>205</v>
      </c>
      <c r="E577" s="4" t="s">
        <v>561</v>
      </c>
      <c r="F577" s="5" t="s">
        <v>17</v>
      </c>
      <c r="G577" s="23" t="s">
        <v>564</v>
      </c>
      <c r="H577" s="7" t="s">
        <v>562</v>
      </c>
      <c r="I577" s="4" t="s">
        <v>549</v>
      </c>
      <c r="J577" s="9" t="s">
        <v>563</v>
      </c>
      <c r="K577" s="4"/>
      <c r="L577" s="4"/>
      <c r="M577" s="4"/>
      <c r="N577" s="4"/>
      <c r="O577" s="4"/>
    </row>
    <row r="578" spans="1:10" s="28" customFormat="1" ht="11.25">
      <c r="A578" s="29" t="s">
        <v>1729</v>
      </c>
      <c r="B578" s="27" t="s">
        <v>1059</v>
      </c>
      <c r="C578" s="29">
        <v>2300</v>
      </c>
      <c r="D578" s="28" t="s">
        <v>99</v>
      </c>
      <c r="E578" s="28" t="s">
        <v>1727</v>
      </c>
      <c r="F578" s="30" t="s">
        <v>31</v>
      </c>
      <c r="G578" s="31">
        <v>42865</v>
      </c>
      <c r="J578" s="32" t="s">
        <v>1730</v>
      </c>
    </row>
    <row r="579" spans="1:10" s="28" customFormat="1" ht="11.25">
      <c r="A579" s="29" t="s">
        <v>1729</v>
      </c>
      <c r="B579" s="27" t="s">
        <v>1059</v>
      </c>
      <c r="C579" s="29">
        <v>2300</v>
      </c>
      <c r="D579" s="28" t="s">
        <v>99</v>
      </c>
      <c r="E579" s="28" t="s">
        <v>1727</v>
      </c>
      <c r="F579" s="30" t="s">
        <v>17</v>
      </c>
      <c r="G579" s="31">
        <v>42865</v>
      </c>
      <c r="J579" s="32" t="s">
        <v>1731</v>
      </c>
    </row>
    <row r="580" spans="1:10" s="28" customFormat="1" ht="11.25">
      <c r="A580" s="29" t="s">
        <v>1616</v>
      </c>
      <c r="B580" s="27" t="s">
        <v>13</v>
      </c>
      <c r="C580" s="29" t="s">
        <v>186</v>
      </c>
      <c r="D580" s="28" t="s">
        <v>107</v>
      </c>
      <c r="E580" s="4" t="s">
        <v>1576</v>
      </c>
      <c r="F580" s="30" t="s">
        <v>17</v>
      </c>
      <c r="G580" s="31">
        <v>42864</v>
      </c>
      <c r="H580" s="28" t="s">
        <v>1601</v>
      </c>
      <c r="J580" s="32" t="s">
        <v>1617</v>
      </c>
    </row>
    <row r="581" spans="1:10" s="28" customFormat="1" ht="11.25">
      <c r="A581" s="29" t="s">
        <v>1656</v>
      </c>
      <c r="B581" s="27" t="s">
        <v>13</v>
      </c>
      <c r="C581" s="29" t="s">
        <v>186</v>
      </c>
      <c r="D581" s="28" t="s">
        <v>107</v>
      </c>
      <c r="E581" s="4" t="s">
        <v>1576</v>
      </c>
      <c r="F581" s="30" t="s">
        <v>31</v>
      </c>
      <c r="G581" s="31">
        <v>43237</v>
      </c>
      <c r="H581" s="28" t="s">
        <v>1657</v>
      </c>
      <c r="J581" s="32" t="s">
        <v>1658</v>
      </c>
    </row>
    <row r="582" spans="1:10" s="28" customFormat="1" ht="11.25">
      <c r="A582" s="29" t="s">
        <v>1831</v>
      </c>
      <c r="B582" s="28" t="s">
        <v>566</v>
      </c>
      <c r="C582" s="29">
        <v>75</v>
      </c>
      <c r="D582" s="28" t="s">
        <v>1832</v>
      </c>
      <c r="E582" s="28" t="s">
        <v>206</v>
      </c>
      <c r="F582" s="30" t="s">
        <v>17</v>
      </c>
      <c r="G582" s="31">
        <v>42065</v>
      </c>
      <c r="H582" s="28" t="s">
        <v>1833</v>
      </c>
      <c r="J582" s="32" t="s">
        <v>1834</v>
      </c>
    </row>
    <row r="583" spans="1:15" s="28" customFormat="1" ht="11.25">
      <c r="A583" s="3" t="s">
        <v>1039</v>
      </c>
      <c r="B583" s="4" t="s">
        <v>566</v>
      </c>
      <c r="C583" s="3">
        <v>55</v>
      </c>
      <c r="D583" s="4" t="s">
        <v>338</v>
      </c>
      <c r="E583" s="4" t="s">
        <v>215</v>
      </c>
      <c r="F583" s="5" t="s">
        <v>31</v>
      </c>
      <c r="G583" s="6">
        <v>40500</v>
      </c>
      <c r="H583" s="4" t="s">
        <v>1040</v>
      </c>
      <c r="I583" s="4"/>
      <c r="J583" s="9" t="s">
        <v>1041</v>
      </c>
      <c r="K583" s="4"/>
      <c r="L583" s="4"/>
      <c r="M583" s="4"/>
      <c r="N583" s="4"/>
      <c r="O583" s="4"/>
    </row>
    <row r="584" spans="1:10" s="28" customFormat="1" ht="11.25">
      <c r="A584" s="29" t="s">
        <v>1251</v>
      </c>
      <c r="B584" s="28" t="s">
        <v>13</v>
      </c>
      <c r="C584" s="29" t="s">
        <v>186</v>
      </c>
      <c r="D584" s="28" t="s">
        <v>107</v>
      </c>
      <c r="E584" s="28" t="s">
        <v>1252</v>
      </c>
      <c r="F584" s="30" t="s">
        <v>17</v>
      </c>
      <c r="G584" s="31">
        <v>41757</v>
      </c>
      <c r="J584" s="32" t="s">
        <v>1253</v>
      </c>
    </row>
    <row r="585" spans="1:10" s="28" customFormat="1" ht="11.25">
      <c r="A585" s="29" t="s">
        <v>1678</v>
      </c>
      <c r="B585" s="4" t="s">
        <v>566</v>
      </c>
      <c r="C585" s="29">
        <v>60</v>
      </c>
      <c r="D585" s="4" t="s">
        <v>107</v>
      </c>
      <c r="E585" s="28" t="s">
        <v>1497</v>
      </c>
      <c r="F585" s="30" t="s">
        <v>17</v>
      </c>
      <c r="G585" s="31">
        <v>43609</v>
      </c>
      <c r="H585" s="28" t="s">
        <v>1679</v>
      </c>
      <c r="J585" s="32" t="s">
        <v>1680</v>
      </c>
    </row>
    <row r="586" spans="1:10" s="28" customFormat="1" ht="11.25">
      <c r="A586" s="29" t="s">
        <v>1732</v>
      </c>
      <c r="B586" s="4" t="s">
        <v>1059</v>
      </c>
      <c r="C586" s="29">
        <v>60</v>
      </c>
      <c r="D586" s="4" t="s">
        <v>107</v>
      </c>
      <c r="E586" s="4" t="s">
        <v>1264</v>
      </c>
      <c r="F586" s="30" t="s">
        <v>17</v>
      </c>
      <c r="G586" s="31">
        <v>43608</v>
      </c>
      <c r="H586" s="28" t="s">
        <v>1733</v>
      </c>
      <c r="J586" s="32" t="s">
        <v>1734</v>
      </c>
    </row>
    <row r="587" spans="1:10" s="28" customFormat="1" ht="11.25">
      <c r="A587" s="29" t="s">
        <v>1713</v>
      </c>
      <c r="B587" s="27" t="s">
        <v>566</v>
      </c>
      <c r="C587" s="29">
        <v>85</v>
      </c>
      <c r="D587" s="28" t="s">
        <v>55</v>
      </c>
      <c r="E587" s="4" t="s">
        <v>1576</v>
      </c>
      <c r="F587" s="30" t="s">
        <v>31</v>
      </c>
      <c r="G587" s="31">
        <v>43237</v>
      </c>
      <c r="J587" s="32" t="s">
        <v>1714</v>
      </c>
    </row>
    <row r="588" spans="1:15" s="28" customFormat="1" ht="11.25">
      <c r="A588" s="4" t="s">
        <v>1961</v>
      </c>
      <c r="B588" s="4" t="s">
        <v>13</v>
      </c>
      <c r="C588" s="3" t="s">
        <v>1909</v>
      </c>
      <c r="D588" s="4" t="s">
        <v>99</v>
      </c>
      <c r="E588" s="4" t="s">
        <v>1957</v>
      </c>
      <c r="F588" s="5" t="s">
        <v>31</v>
      </c>
      <c r="G588" s="23" t="s">
        <v>1958</v>
      </c>
      <c r="H588" s="7" t="s">
        <v>1962</v>
      </c>
      <c r="I588" s="4" t="s">
        <v>549</v>
      </c>
      <c r="J588" s="9" t="s">
        <v>1963</v>
      </c>
      <c r="K588" s="4"/>
      <c r="L588" s="4"/>
      <c r="M588" s="4"/>
      <c r="N588" s="4"/>
      <c r="O588" s="4"/>
    </row>
    <row r="589" spans="1:10" s="28" customFormat="1" ht="11.25">
      <c r="A589" s="29" t="s">
        <v>1726</v>
      </c>
      <c r="B589" s="27" t="s">
        <v>1059</v>
      </c>
      <c r="C589" s="29">
        <v>75</v>
      </c>
      <c r="D589" s="28" t="s">
        <v>99</v>
      </c>
      <c r="E589" s="28" t="s">
        <v>1727</v>
      </c>
      <c r="F589" s="30" t="s">
        <v>31</v>
      </c>
      <c r="G589" s="31">
        <v>42865</v>
      </c>
      <c r="J589" s="32" t="s">
        <v>1728</v>
      </c>
    </row>
    <row r="590" spans="1:15" s="28" customFormat="1" ht="11.25">
      <c r="A590" s="4" t="s">
        <v>1377</v>
      </c>
      <c r="B590" s="4" t="s">
        <v>13</v>
      </c>
      <c r="C590" s="3" t="s">
        <v>447</v>
      </c>
      <c r="D590" s="4" t="s">
        <v>518</v>
      </c>
      <c r="E590" s="4" t="s">
        <v>534</v>
      </c>
      <c r="F590" s="5" t="s">
        <v>17</v>
      </c>
      <c r="G590" s="23" t="s">
        <v>1378</v>
      </c>
      <c r="H590" s="7"/>
      <c r="I590" s="4"/>
      <c r="J590" s="9" t="s">
        <v>1379</v>
      </c>
      <c r="K590" s="4"/>
      <c r="L590" s="4"/>
      <c r="M590" s="4"/>
      <c r="N590" s="4"/>
      <c r="O590" s="4"/>
    </row>
    <row r="591" spans="1:15" s="28" customFormat="1" ht="11.25">
      <c r="A591" s="4" t="s">
        <v>1377</v>
      </c>
      <c r="B591" s="4" t="s">
        <v>13</v>
      </c>
      <c r="C591" s="3"/>
      <c r="D591" s="4" t="s">
        <v>518</v>
      </c>
      <c r="E591" s="4" t="s">
        <v>534</v>
      </c>
      <c r="F591" s="5" t="s">
        <v>48</v>
      </c>
      <c r="G591" s="23" t="s">
        <v>1378</v>
      </c>
      <c r="H591" s="7"/>
      <c r="I591" s="4"/>
      <c r="J591" s="9" t="s">
        <v>1874</v>
      </c>
      <c r="K591" s="4"/>
      <c r="L591" s="4"/>
      <c r="M591" s="4"/>
      <c r="N591" s="4"/>
      <c r="O591" s="4"/>
    </row>
    <row r="592" spans="1:10" s="28" customFormat="1" ht="11.25">
      <c r="A592" s="29" t="s">
        <v>1716</v>
      </c>
      <c r="B592" s="27" t="s">
        <v>1717</v>
      </c>
      <c r="C592" s="29" t="s">
        <v>228</v>
      </c>
      <c r="D592" s="4" t="s">
        <v>197</v>
      </c>
      <c r="E592" s="4" t="s">
        <v>1576</v>
      </c>
      <c r="F592" s="30" t="s">
        <v>17</v>
      </c>
      <c r="G592" s="31">
        <v>42494</v>
      </c>
      <c r="J592" s="32" t="s">
        <v>1718</v>
      </c>
    </row>
    <row r="593" spans="1:15" s="28" customFormat="1" ht="11.25">
      <c r="A593" s="4" t="s">
        <v>150</v>
      </c>
      <c r="B593" s="4" t="s">
        <v>13</v>
      </c>
      <c r="C593" s="3"/>
      <c r="D593" s="4" t="s">
        <v>29</v>
      </c>
      <c r="E593" s="4" t="s">
        <v>151</v>
      </c>
      <c r="F593" s="5" t="s">
        <v>17</v>
      </c>
      <c r="G593" s="23" t="s">
        <v>152</v>
      </c>
      <c r="H593" s="7" t="s">
        <v>151</v>
      </c>
      <c r="I593" s="4" t="s">
        <v>20</v>
      </c>
      <c r="J593" s="8">
        <v>29866</v>
      </c>
      <c r="K593" s="4"/>
      <c r="L593" s="4"/>
      <c r="M593" s="4"/>
      <c r="N593" s="4"/>
      <c r="O593" s="4"/>
    </row>
    <row r="594" spans="1:15" s="28" customFormat="1" ht="11.25">
      <c r="A594" s="4" t="s">
        <v>523</v>
      </c>
      <c r="B594" s="4" t="s">
        <v>13</v>
      </c>
      <c r="C594" s="3" t="s">
        <v>78</v>
      </c>
      <c r="D594" s="4" t="s">
        <v>518</v>
      </c>
      <c r="E594" s="4" t="s">
        <v>524</v>
      </c>
      <c r="F594" s="5" t="s">
        <v>31</v>
      </c>
      <c r="G594" s="23" t="s">
        <v>525</v>
      </c>
      <c r="H594" s="7" t="s">
        <v>526</v>
      </c>
      <c r="I594" s="4" t="s">
        <v>521</v>
      </c>
      <c r="J594" s="9" t="s">
        <v>527</v>
      </c>
      <c r="K594" s="4"/>
      <c r="L594" s="4"/>
      <c r="M594" s="4"/>
      <c r="N594" s="4"/>
      <c r="O594" s="4"/>
    </row>
    <row r="595" spans="1:15" s="28" customFormat="1" ht="11.25">
      <c r="A595" s="4" t="s">
        <v>523</v>
      </c>
      <c r="B595" s="4" t="s">
        <v>13</v>
      </c>
      <c r="C595" s="3" t="s">
        <v>78</v>
      </c>
      <c r="D595" s="4" t="s">
        <v>518</v>
      </c>
      <c r="E595" s="4" t="s">
        <v>524</v>
      </c>
      <c r="F595" s="5" t="s">
        <v>48</v>
      </c>
      <c r="G595" s="23" t="s">
        <v>525</v>
      </c>
      <c r="H595" s="7" t="s">
        <v>526</v>
      </c>
      <c r="I595" s="4" t="s">
        <v>521</v>
      </c>
      <c r="J595" s="9" t="s">
        <v>532</v>
      </c>
      <c r="K595" s="4"/>
      <c r="L595" s="4"/>
      <c r="M595" s="4"/>
      <c r="N595" s="4"/>
      <c r="O595" s="4"/>
    </row>
    <row r="596" spans="1:15" s="28" customFormat="1" ht="11.25">
      <c r="A596" s="3" t="s">
        <v>466</v>
      </c>
      <c r="B596" s="4" t="s">
        <v>13</v>
      </c>
      <c r="C596" s="3" t="s">
        <v>467</v>
      </c>
      <c r="D596" s="4" t="s">
        <v>258</v>
      </c>
      <c r="E596" s="4" t="s">
        <v>422</v>
      </c>
      <c r="F596" s="5" t="s">
        <v>31</v>
      </c>
      <c r="G596" s="6">
        <v>35529</v>
      </c>
      <c r="H596" s="4" t="s">
        <v>468</v>
      </c>
      <c r="I596" s="4"/>
      <c r="J596" s="9" t="s">
        <v>469</v>
      </c>
      <c r="K596" s="4"/>
      <c r="L596" s="4"/>
      <c r="M596" s="4"/>
      <c r="N596" s="4"/>
      <c r="O596" s="4"/>
    </row>
    <row r="597" spans="1:15" s="28" customFormat="1" ht="11.25">
      <c r="A597" s="3" t="s">
        <v>866</v>
      </c>
      <c r="B597" s="4" t="s">
        <v>13</v>
      </c>
      <c r="C597" s="3" t="s">
        <v>228</v>
      </c>
      <c r="D597" s="4" t="s">
        <v>197</v>
      </c>
      <c r="E597" s="4" t="s">
        <v>454</v>
      </c>
      <c r="F597" s="5" t="s">
        <v>31</v>
      </c>
      <c r="G597" s="6" t="s">
        <v>849</v>
      </c>
      <c r="H597" s="4"/>
      <c r="I597" s="4"/>
      <c r="J597" s="9" t="s">
        <v>867</v>
      </c>
      <c r="K597" s="4"/>
      <c r="L597" s="4"/>
      <c r="M597" s="4"/>
      <c r="N597" s="4"/>
      <c r="O597" s="4"/>
    </row>
    <row r="598" spans="1:15" s="28" customFormat="1" ht="11.25">
      <c r="A598" s="3" t="s">
        <v>470</v>
      </c>
      <c r="B598" s="4" t="s">
        <v>13</v>
      </c>
      <c r="C598" s="3" t="s">
        <v>304</v>
      </c>
      <c r="D598" s="4" t="s">
        <v>99</v>
      </c>
      <c r="E598" s="4" t="s">
        <v>215</v>
      </c>
      <c r="F598" s="5" t="s">
        <v>17</v>
      </c>
      <c r="G598" s="6" t="s">
        <v>216</v>
      </c>
      <c r="H598" s="4"/>
      <c r="I598" s="4"/>
      <c r="J598" s="9" t="s">
        <v>471</v>
      </c>
      <c r="K598" s="4"/>
      <c r="L598" s="4"/>
      <c r="M598" s="4"/>
      <c r="N598" s="4"/>
      <c r="O598" s="4"/>
    </row>
    <row r="599" spans="1:15" s="28" customFormat="1" ht="11.25">
      <c r="A599" s="3" t="s">
        <v>470</v>
      </c>
      <c r="B599" s="4" t="s">
        <v>13</v>
      </c>
      <c r="C599" s="3" t="s">
        <v>299</v>
      </c>
      <c r="D599" s="4" t="s">
        <v>99</v>
      </c>
      <c r="E599" s="4" t="s">
        <v>238</v>
      </c>
      <c r="F599" s="5" t="s">
        <v>48</v>
      </c>
      <c r="G599" s="6" t="s">
        <v>688</v>
      </c>
      <c r="H599" s="4"/>
      <c r="I599" s="4"/>
      <c r="J599" s="9" t="s">
        <v>999</v>
      </c>
      <c r="K599" s="4"/>
      <c r="L599" s="4"/>
      <c r="M599" s="4"/>
      <c r="N599" s="4"/>
      <c r="O599" s="4"/>
    </row>
    <row r="600" spans="1:15" s="28" customFormat="1" ht="11.25">
      <c r="A600" s="3" t="s">
        <v>862</v>
      </c>
      <c r="B600" s="4" t="s">
        <v>13</v>
      </c>
      <c r="C600" s="3" t="s">
        <v>826</v>
      </c>
      <c r="D600" s="4" t="s">
        <v>197</v>
      </c>
      <c r="E600" s="4" t="s">
        <v>454</v>
      </c>
      <c r="F600" s="5" t="s">
        <v>31</v>
      </c>
      <c r="G600" s="6" t="s">
        <v>849</v>
      </c>
      <c r="H600" s="4"/>
      <c r="I600" s="4"/>
      <c r="J600" s="9" t="s">
        <v>863</v>
      </c>
      <c r="K600" s="4"/>
      <c r="L600" s="4"/>
      <c r="M600" s="4"/>
      <c r="N600" s="4"/>
      <c r="O600" s="4"/>
    </row>
    <row r="601" spans="1:15" s="28" customFormat="1" ht="11.25">
      <c r="A601" s="3" t="s">
        <v>858</v>
      </c>
      <c r="B601" s="4" t="s">
        <v>13</v>
      </c>
      <c r="C601" s="3" t="s">
        <v>859</v>
      </c>
      <c r="D601" s="4" t="s">
        <v>197</v>
      </c>
      <c r="E601" s="4" t="s">
        <v>454</v>
      </c>
      <c r="F601" s="5" t="s">
        <v>17</v>
      </c>
      <c r="G601" s="6" t="s">
        <v>849</v>
      </c>
      <c r="H601" s="4" t="s">
        <v>860</v>
      </c>
      <c r="I601" s="4"/>
      <c r="J601" s="9" t="s">
        <v>861</v>
      </c>
      <c r="K601" s="4"/>
      <c r="L601" s="4"/>
      <c r="M601" s="4"/>
      <c r="N601" s="4"/>
      <c r="O601" s="4"/>
    </row>
    <row r="602" spans="1:15" s="28" customFormat="1" ht="11.25">
      <c r="A602" s="3" t="s">
        <v>801</v>
      </c>
      <c r="B602" s="4" t="s">
        <v>13</v>
      </c>
      <c r="C602" s="3"/>
      <c r="D602" s="4" t="s">
        <v>99</v>
      </c>
      <c r="E602" s="4" t="s">
        <v>322</v>
      </c>
      <c r="F602" s="5" t="s">
        <v>31</v>
      </c>
      <c r="G602" s="6">
        <v>35530</v>
      </c>
      <c r="H602" s="4"/>
      <c r="I602" s="4"/>
      <c r="J602" s="9" t="s">
        <v>802</v>
      </c>
      <c r="K602" s="4"/>
      <c r="L602" s="4"/>
      <c r="M602" s="4"/>
      <c r="N602" s="4"/>
      <c r="O602" s="4"/>
    </row>
    <row r="603" spans="1:15" s="28" customFormat="1" ht="11.25">
      <c r="A603" s="3" t="s">
        <v>472</v>
      </c>
      <c r="B603" s="4" t="s">
        <v>13</v>
      </c>
      <c r="C603" s="3" t="s">
        <v>228</v>
      </c>
      <c r="D603" s="4" t="s">
        <v>197</v>
      </c>
      <c r="E603" s="4" t="s">
        <v>454</v>
      </c>
      <c r="F603" s="5" t="s">
        <v>31</v>
      </c>
      <c r="G603" s="6">
        <v>34445</v>
      </c>
      <c r="H603" s="4" t="s">
        <v>473</v>
      </c>
      <c r="I603" s="4"/>
      <c r="J603" s="9" t="s">
        <v>474</v>
      </c>
      <c r="K603" s="4"/>
      <c r="L603" s="4"/>
      <c r="M603" s="4"/>
      <c r="N603" s="4"/>
      <c r="O603" s="4"/>
    </row>
    <row r="604" spans="1:15" s="28" customFormat="1" ht="11.25">
      <c r="A604" s="3" t="s">
        <v>475</v>
      </c>
      <c r="B604" s="4" t="s">
        <v>13</v>
      </c>
      <c r="C604" s="3"/>
      <c r="D604" s="4" t="s">
        <v>197</v>
      </c>
      <c r="E604" s="4" t="s">
        <v>221</v>
      </c>
      <c r="F604" s="5" t="s">
        <v>31</v>
      </c>
      <c r="G604" s="6">
        <v>34445</v>
      </c>
      <c r="H604" s="4"/>
      <c r="I604" s="4"/>
      <c r="J604" s="9" t="s">
        <v>476</v>
      </c>
      <c r="K604" s="4"/>
      <c r="L604" s="4"/>
      <c r="M604" s="4"/>
      <c r="N604" s="4"/>
      <c r="O604" s="4"/>
    </row>
    <row r="605" spans="1:10" s="28" customFormat="1" ht="11.25">
      <c r="A605" s="29" t="s">
        <v>1212</v>
      </c>
      <c r="B605" s="27" t="s">
        <v>13</v>
      </c>
      <c r="C605" s="29" t="s">
        <v>318</v>
      </c>
      <c r="D605" s="27" t="s">
        <v>205</v>
      </c>
      <c r="E605" s="28" t="s">
        <v>1213</v>
      </c>
      <c r="F605" s="30" t="s">
        <v>17</v>
      </c>
      <c r="G605" s="31">
        <v>41563</v>
      </c>
      <c r="J605" s="32" t="s">
        <v>1214</v>
      </c>
    </row>
    <row r="606" spans="1:15" s="28" customFormat="1" ht="11.25">
      <c r="A606" s="4" t="s">
        <v>1921</v>
      </c>
      <c r="B606" s="4" t="s">
        <v>13</v>
      </c>
      <c r="C606" s="3" t="s">
        <v>41</v>
      </c>
      <c r="D606" s="4" t="s">
        <v>29</v>
      </c>
      <c r="E606" s="4"/>
      <c r="F606" s="5" t="s">
        <v>1579</v>
      </c>
      <c r="G606" s="23"/>
      <c r="H606" s="7" t="s">
        <v>1922</v>
      </c>
      <c r="I606" s="4"/>
      <c r="J606" s="9" t="s">
        <v>1923</v>
      </c>
      <c r="K606" s="4"/>
      <c r="L606" s="4"/>
      <c r="M606" s="4"/>
      <c r="N606" s="4"/>
      <c r="O606" s="4"/>
    </row>
    <row r="607" spans="1:15" s="28" customFormat="1" ht="11.25">
      <c r="A607" s="4" t="s">
        <v>1921</v>
      </c>
      <c r="B607" s="4" t="s">
        <v>13</v>
      </c>
      <c r="C607" s="3" t="s">
        <v>41</v>
      </c>
      <c r="D607" s="4" t="s">
        <v>29</v>
      </c>
      <c r="E607" s="4"/>
      <c r="F607" s="5" t="s">
        <v>17</v>
      </c>
      <c r="G607" s="23"/>
      <c r="H607" s="7" t="s">
        <v>1922</v>
      </c>
      <c r="I607" s="4"/>
      <c r="J607" s="9" t="s">
        <v>1924</v>
      </c>
      <c r="K607" s="4"/>
      <c r="L607" s="4"/>
      <c r="M607" s="4"/>
      <c r="N607" s="4"/>
      <c r="O607" s="4"/>
    </row>
    <row r="608" spans="1:10" s="28" customFormat="1" ht="11.25">
      <c r="A608" s="29" t="s">
        <v>1458</v>
      </c>
      <c r="B608" s="28" t="s">
        <v>13</v>
      </c>
      <c r="C608" s="29" t="s">
        <v>186</v>
      </c>
      <c r="D608" s="28" t="s">
        <v>205</v>
      </c>
      <c r="E608" s="4" t="s">
        <v>1456</v>
      </c>
      <c r="F608" s="30" t="s">
        <v>17</v>
      </c>
      <c r="G608" s="31">
        <v>41758</v>
      </c>
      <c r="J608" s="32" t="s">
        <v>1459</v>
      </c>
    </row>
    <row r="609" spans="1:10" s="28" customFormat="1" ht="11.25">
      <c r="A609" s="29" t="s">
        <v>1482</v>
      </c>
      <c r="B609" s="28" t="s">
        <v>13</v>
      </c>
      <c r="C609" s="29" t="s">
        <v>186</v>
      </c>
      <c r="D609" s="28" t="s">
        <v>107</v>
      </c>
      <c r="E609" s="28" t="s">
        <v>1483</v>
      </c>
      <c r="F609" s="30" t="s">
        <v>17</v>
      </c>
      <c r="G609" s="31">
        <v>43606</v>
      </c>
      <c r="J609" s="32" t="s">
        <v>1484</v>
      </c>
    </row>
    <row r="610" spans="1:10" s="28" customFormat="1" ht="11.25">
      <c r="A610" s="29" t="s">
        <v>1482</v>
      </c>
      <c r="B610" s="27" t="s">
        <v>13</v>
      </c>
      <c r="C610" s="29" t="s">
        <v>186</v>
      </c>
      <c r="D610" s="4" t="s">
        <v>107</v>
      </c>
      <c r="E610" s="28" t="s">
        <v>1264</v>
      </c>
      <c r="F610" s="30" t="s">
        <v>17</v>
      </c>
      <c r="G610" s="31">
        <v>41761</v>
      </c>
      <c r="J610" s="32" t="s">
        <v>1546</v>
      </c>
    </row>
    <row r="611" spans="1:15" s="28" customFormat="1" ht="11.25">
      <c r="A611" s="4" t="s">
        <v>113</v>
      </c>
      <c r="B611" s="4" t="s">
        <v>13</v>
      </c>
      <c r="C611" s="3"/>
      <c r="D611" s="4" t="s">
        <v>23</v>
      </c>
      <c r="E611" s="4" t="s">
        <v>76</v>
      </c>
      <c r="F611" s="5" t="s">
        <v>31</v>
      </c>
      <c r="G611" s="23">
        <v>32238</v>
      </c>
      <c r="H611" s="7" t="s">
        <v>114</v>
      </c>
      <c r="I611" s="4" t="s">
        <v>50</v>
      </c>
      <c r="J611" s="9">
        <v>22127</v>
      </c>
      <c r="K611" s="4"/>
      <c r="L611" s="4"/>
      <c r="M611" s="4"/>
      <c r="N611" s="4"/>
      <c r="O611" s="4"/>
    </row>
    <row r="612" spans="1:10" s="28" customFormat="1" ht="11.25">
      <c r="A612" s="29" t="s">
        <v>1549</v>
      </c>
      <c r="B612" s="27" t="s">
        <v>13</v>
      </c>
      <c r="C612" s="29" t="s">
        <v>228</v>
      </c>
      <c r="D612" s="28" t="s">
        <v>1550</v>
      </c>
      <c r="E612" s="28" t="s">
        <v>1264</v>
      </c>
      <c r="F612" s="30" t="s">
        <v>31</v>
      </c>
      <c r="G612" s="31">
        <v>42496</v>
      </c>
      <c r="J612" s="32" t="s">
        <v>1551</v>
      </c>
    </row>
    <row r="613" spans="1:10" s="28" customFormat="1" ht="11.25">
      <c r="A613" s="29" t="s">
        <v>1608</v>
      </c>
      <c r="B613" s="27" t="s">
        <v>13</v>
      </c>
      <c r="C613" s="29" t="s">
        <v>129</v>
      </c>
      <c r="D613" s="28" t="s">
        <v>1609</v>
      </c>
      <c r="E613" s="4" t="s">
        <v>1576</v>
      </c>
      <c r="F613" s="30" t="s">
        <v>17</v>
      </c>
      <c r="G613" s="31">
        <v>42496</v>
      </c>
      <c r="J613" s="32" t="s">
        <v>1610</v>
      </c>
    </row>
    <row r="614" spans="1:15" s="28" customFormat="1" ht="11.25">
      <c r="A614" s="4" t="s">
        <v>608</v>
      </c>
      <c r="B614" s="4" t="s">
        <v>13</v>
      </c>
      <c r="C614" s="3" t="s">
        <v>78</v>
      </c>
      <c r="D614" s="4" t="s">
        <v>609</v>
      </c>
      <c r="E614" s="4" t="s">
        <v>610</v>
      </c>
      <c r="F614" s="5" t="s">
        <v>17</v>
      </c>
      <c r="G614" s="23">
        <v>42183</v>
      </c>
      <c r="H614" s="7" t="s">
        <v>611</v>
      </c>
      <c r="I614" s="4" t="s">
        <v>549</v>
      </c>
      <c r="J614" s="9" t="s">
        <v>612</v>
      </c>
      <c r="K614" s="4"/>
      <c r="L614" s="4"/>
      <c r="M614" s="4"/>
      <c r="N614" s="4"/>
      <c r="O614" s="4"/>
    </row>
    <row r="615" spans="1:11" s="28" customFormat="1" ht="11.25">
      <c r="A615" s="3" t="s">
        <v>1187</v>
      </c>
      <c r="B615" s="27" t="s">
        <v>13</v>
      </c>
      <c r="C615" s="3" t="s">
        <v>186</v>
      </c>
      <c r="D615" s="27" t="s">
        <v>205</v>
      </c>
      <c r="E615" s="27" t="s">
        <v>1188</v>
      </c>
      <c r="F615" s="5" t="s">
        <v>31</v>
      </c>
      <c r="G615" s="23">
        <v>41561</v>
      </c>
      <c r="H615" s="7"/>
      <c r="I615" s="4"/>
      <c r="J615" s="8" t="s">
        <v>1189</v>
      </c>
      <c r="K615" s="4"/>
    </row>
    <row r="616" spans="1:10" s="28" customFormat="1" ht="11.25">
      <c r="A616" s="29" t="s">
        <v>1295</v>
      </c>
      <c r="B616" s="4" t="s">
        <v>13</v>
      </c>
      <c r="C616" s="29" t="s">
        <v>186</v>
      </c>
      <c r="D616" s="4" t="s">
        <v>55</v>
      </c>
      <c r="E616" s="4" t="s">
        <v>1293</v>
      </c>
      <c r="F616" s="30" t="s">
        <v>17</v>
      </c>
      <c r="G616" s="31">
        <v>41759</v>
      </c>
      <c r="J616" s="32" t="s">
        <v>1296</v>
      </c>
    </row>
    <row r="617" spans="1:10" s="28" customFormat="1" ht="11.25">
      <c r="A617" s="29" t="s">
        <v>1295</v>
      </c>
      <c r="B617" s="4" t="s">
        <v>13</v>
      </c>
      <c r="C617" s="29" t="s">
        <v>186</v>
      </c>
      <c r="D617" s="4" t="s">
        <v>55</v>
      </c>
      <c r="E617" s="4" t="s">
        <v>1293</v>
      </c>
      <c r="F617" s="30" t="s">
        <v>17</v>
      </c>
      <c r="G617" s="31">
        <v>41759</v>
      </c>
      <c r="I617" s="28" t="s">
        <v>1297</v>
      </c>
      <c r="J617" s="32" t="s">
        <v>1298</v>
      </c>
    </row>
    <row r="618" spans="1:11" s="28" customFormat="1" ht="11.25">
      <c r="A618" s="3" t="s">
        <v>1222</v>
      </c>
      <c r="B618" s="27" t="s">
        <v>13</v>
      </c>
      <c r="C618" s="3" t="s">
        <v>186</v>
      </c>
      <c r="D618" s="4" t="s">
        <v>99</v>
      </c>
      <c r="E618" s="4" t="s">
        <v>1223</v>
      </c>
      <c r="F618" s="5" t="s">
        <v>31</v>
      </c>
      <c r="G618" s="23">
        <v>41756</v>
      </c>
      <c r="H618" s="7"/>
      <c r="I618" s="4"/>
      <c r="J618" s="8" t="s">
        <v>1224</v>
      </c>
      <c r="K618" s="4"/>
    </row>
    <row r="619" spans="1:10" s="28" customFormat="1" ht="11.25">
      <c r="A619" s="29" t="s">
        <v>1222</v>
      </c>
      <c r="B619" s="27" t="s">
        <v>13</v>
      </c>
      <c r="C619" s="29" t="s">
        <v>186</v>
      </c>
      <c r="D619" s="28" t="s">
        <v>99</v>
      </c>
      <c r="E619" s="28" t="s">
        <v>1236</v>
      </c>
      <c r="F619" s="30" t="s">
        <v>31</v>
      </c>
      <c r="G619" s="31">
        <v>42495</v>
      </c>
      <c r="J619" s="32" t="s">
        <v>1531</v>
      </c>
    </row>
    <row r="620" spans="1:10" s="28" customFormat="1" ht="11.25">
      <c r="A620" s="29" t="s">
        <v>1217</v>
      </c>
      <c r="B620" s="27" t="s">
        <v>13</v>
      </c>
      <c r="C620" s="29" t="s">
        <v>186</v>
      </c>
      <c r="D620" s="28" t="s">
        <v>197</v>
      </c>
      <c r="E620" s="28" t="s">
        <v>1218</v>
      </c>
      <c r="F620" s="30" t="s">
        <v>31</v>
      </c>
      <c r="G620" s="31">
        <v>41756</v>
      </c>
      <c r="J620" s="32" t="s">
        <v>1219</v>
      </c>
    </row>
    <row r="621" spans="1:15" s="28" customFormat="1" ht="11.25">
      <c r="A621" s="3" t="s">
        <v>1052</v>
      </c>
      <c r="B621" s="4" t="s">
        <v>566</v>
      </c>
      <c r="C621" s="3">
        <v>50</v>
      </c>
      <c r="D621" s="4" t="s">
        <v>1053</v>
      </c>
      <c r="E621" s="4" t="s">
        <v>1022</v>
      </c>
      <c r="F621" s="5" t="s">
        <v>31</v>
      </c>
      <c r="G621" s="6">
        <v>41323</v>
      </c>
      <c r="H621" s="4" t="s">
        <v>1054</v>
      </c>
      <c r="I621" s="4"/>
      <c r="J621" s="9" t="s">
        <v>1055</v>
      </c>
      <c r="K621" s="4"/>
      <c r="L621" s="4"/>
      <c r="M621" s="4"/>
      <c r="N621" s="4"/>
      <c r="O621" s="4"/>
    </row>
    <row r="622" spans="1:10" s="28" customFormat="1" ht="11.25">
      <c r="A622" s="29" t="s">
        <v>1638</v>
      </c>
      <c r="B622" s="4" t="s">
        <v>13</v>
      </c>
      <c r="C622" s="29" t="s">
        <v>186</v>
      </c>
      <c r="D622" s="28" t="s">
        <v>99</v>
      </c>
      <c r="E622" s="4" t="s">
        <v>1576</v>
      </c>
      <c r="F622" s="30" t="s">
        <v>31</v>
      </c>
      <c r="G622" s="31">
        <v>43233</v>
      </c>
      <c r="J622" s="32" t="s">
        <v>1639</v>
      </c>
    </row>
    <row r="623" spans="1:10" s="28" customFormat="1" ht="11.25">
      <c r="A623" s="29" t="s">
        <v>1215</v>
      </c>
      <c r="B623" s="27" t="s">
        <v>13</v>
      </c>
      <c r="C623" s="29" t="s">
        <v>186</v>
      </c>
      <c r="D623" s="27" t="s">
        <v>107</v>
      </c>
      <c r="E623" s="28" t="s">
        <v>1213</v>
      </c>
      <c r="F623" s="30" t="s">
        <v>17</v>
      </c>
      <c r="G623" s="31">
        <v>41563</v>
      </c>
      <c r="J623" s="32" t="s">
        <v>1216</v>
      </c>
    </row>
    <row r="624" spans="1:10" s="28" customFormat="1" ht="11.25">
      <c r="A624" s="29" t="s">
        <v>1621</v>
      </c>
      <c r="B624" s="4" t="s">
        <v>13</v>
      </c>
      <c r="C624" s="29" t="s">
        <v>186</v>
      </c>
      <c r="D624" s="4" t="s">
        <v>107</v>
      </c>
      <c r="E624" s="4" t="s">
        <v>1576</v>
      </c>
      <c r="F624" s="30" t="s">
        <v>31</v>
      </c>
      <c r="G624" s="31">
        <v>43609</v>
      </c>
      <c r="J624" s="32" t="s">
        <v>1622</v>
      </c>
    </row>
    <row r="625" spans="1:10" s="28" customFormat="1" ht="11.25">
      <c r="A625" s="29" t="s">
        <v>1591</v>
      </c>
      <c r="B625" s="27" t="s">
        <v>13</v>
      </c>
      <c r="C625" s="29" t="s">
        <v>318</v>
      </c>
      <c r="D625" s="28" t="s">
        <v>197</v>
      </c>
      <c r="E625" s="4" t="s">
        <v>1576</v>
      </c>
      <c r="F625" s="30" t="s">
        <v>31</v>
      </c>
      <c r="G625" s="31">
        <v>41762</v>
      </c>
      <c r="J625" s="32" t="s">
        <v>1592</v>
      </c>
    </row>
    <row r="626" spans="1:10" s="28" customFormat="1" ht="11.25">
      <c r="A626" s="29" t="s">
        <v>1516</v>
      </c>
      <c r="B626" s="28" t="s">
        <v>13</v>
      </c>
      <c r="C626" s="29" t="s">
        <v>186</v>
      </c>
      <c r="D626" s="28" t="s">
        <v>197</v>
      </c>
      <c r="E626" s="28" t="s">
        <v>1188</v>
      </c>
      <c r="F626" s="30" t="s">
        <v>31</v>
      </c>
      <c r="G626" s="31">
        <v>41760</v>
      </c>
      <c r="J626" s="32" t="s">
        <v>1517</v>
      </c>
    </row>
    <row r="627" spans="1:10" s="28" customFormat="1" ht="11.25">
      <c r="A627" s="29" t="s">
        <v>1589</v>
      </c>
      <c r="B627" s="27" t="s">
        <v>13</v>
      </c>
      <c r="C627" s="29" t="s">
        <v>186</v>
      </c>
      <c r="D627" s="28" t="s">
        <v>205</v>
      </c>
      <c r="E627" s="4" t="s">
        <v>1576</v>
      </c>
      <c r="F627" s="30" t="s">
        <v>17</v>
      </c>
      <c r="G627" s="31">
        <v>41762</v>
      </c>
      <c r="J627" s="32" t="s">
        <v>1590</v>
      </c>
    </row>
    <row r="628" spans="1:15" ht="11.25">
      <c r="A628" s="29" t="s">
        <v>1589</v>
      </c>
      <c r="B628" s="28" t="s">
        <v>13</v>
      </c>
      <c r="C628" s="29" t="s">
        <v>186</v>
      </c>
      <c r="D628" s="4" t="s">
        <v>205</v>
      </c>
      <c r="E628" s="4" t="s">
        <v>1576</v>
      </c>
      <c r="F628" s="30" t="s">
        <v>31</v>
      </c>
      <c r="G628" s="31">
        <v>42491</v>
      </c>
      <c r="H628" s="28"/>
      <c r="I628" s="28"/>
      <c r="J628" s="32" t="s">
        <v>1597</v>
      </c>
      <c r="K628" s="28"/>
      <c r="L628" s="28"/>
      <c r="M628" s="28"/>
      <c r="N628" s="28"/>
      <c r="O628" s="28"/>
    </row>
    <row r="629" spans="1:15" ht="11.25">
      <c r="A629" s="29" t="s">
        <v>1210</v>
      </c>
      <c r="B629" s="27" t="s">
        <v>13</v>
      </c>
      <c r="C629" s="29" t="s">
        <v>186</v>
      </c>
      <c r="D629" s="27" t="s">
        <v>197</v>
      </c>
      <c r="E629" s="28"/>
      <c r="F629" s="30" t="s">
        <v>17</v>
      </c>
      <c r="G629" s="31">
        <v>41563</v>
      </c>
      <c r="H629" s="28"/>
      <c r="I629" s="28"/>
      <c r="J629" s="32" t="s">
        <v>1211</v>
      </c>
      <c r="K629" s="28"/>
      <c r="L629" s="28"/>
      <c r="M629" s="28"/>
      <c r="N629" s="28"/>
      <c r="O629" s="28"/>
    </row>
    <row r="630" spans="1:15" s="28" customFormat="1" ht="11.25">
      <c r="A630" s="4" t="s">
        <v>533</v>
      </c>
      <c r="B630" s="4" t="s">
        <v>13</v>
      </c>
      <c r="C630" s="3" t="s">
        <v>270</v>
      </c>
      <c r="D630" s="4" t="s">
        <v>518</v>
      </c>
      <c r="E630" s="4" t="s">
        <v>534</v>
      </c>
      <c r="F630" s="5" t="s">
        <v>17</v>
      </c>
      <c r="G630" s="23"/>
      <c r="H630" s="7" t="s">
        <v>535</v>
      </c>
      <c r="I630" s="4" t="s">
        <v>521</v>
      </c>
      <c r="J630" s="9" t="s">
        <v>536</v>
      </c>
      <c r="K630" s="4"/>
      <c r="L630" s="4"/>
      <c r="M630" s="4"/>
      <c r="N630" s="4"/>
      <c r="O630" s="4"/>
    </row>
    <row r="631" spans="1:15" s="28" customFormat="1" ht="11.25">
      <c r="A631" s="4" t="s">
        <v>533</v>
      </c>
      <c r="B631" s="4" t="s">
        <v>13</v>
      </c>
      <c r="C631" s="3" t="s">
        <v>270</v>
      </c>
      <c r="D631" s="4" t="s">
        <v>521</v>
      </c>
      <c r="E631" s="4" t="s">
        <v>534</v>
      </c>
      <c r="F631" s="5" t="s">
        <v>31</v>
      </c>
      <c r="G631" s="23"/>
      <c r="H631" s="7" t="s">
        <v>1902</v>
      </c>
      <c r="I631" s="4"/>
      <c r="J631" s="9" t="s">
        <v>1903</v>
      </c>
      <c r="K631" s="4"/>
      <c r="L631" s="4"/>
      <c r="M631" s="4"/>
      <c r="N631" s="4"/>
      <c r="O631" s="4"/>
    </row>
    <row r="632" spans="1:15" s="28" customFormat="1" ht="11.25">
      <c r="A632" s="3" t="s">
        <v>803</v>
      </c>
      <c r="B632" s="4" t="s">
        <v>13</v>
      </c>
      <c r="C632" s="3" t="s">
        <v>129</v>
      </c>
      <c r="D632" s="4" t="s">
        <v>197</v>
      </c>
      <c r="E632" s="4"/>
      <c r="F632" s="5" t="s">
        <v>31</v>
      </c>
      <c r="G632" s="6">
        <v>35530</v>
      </c>
      <c r="H632" s="4"/>
      <c r="I632" s="4"/>
      <c r="J632" s="9" t="s">
        <v>804</v>
      </c>
      <c r="K632" s="4"/>
      <c r="L632" s="4"/>
      <c r="M632" s="4"/>
      <c r="N632" s="4"/>
      <c r="O632" s="4"/>
    </row>
    <row r="633" spans="1:15" s="28" customFormat="1" ht="11.25">
      <c r="A633" s="3" t="s">
        <v>477</v>
      </c>
      <c r="B633" s="4" t="s">
        <v>13</v>
      </c>
      <c r="C633" s="3" t="s">
        <v>219</v>
      </c>
      <c r="D633" s="4" t="s">
        <v>99</v>
      </c>
      <c r="E633" s="4" t="s">
        <v>271</v>
      </c>
      <c r="F633" s="5" t="s">
        <v>17</v>
      </c>
      <c r="G633" s="6">
        <v>35528</v>
      </c>
      <c r="H633" s="4"/>
      <c r="I633" s="4"/>
      <c r="J633" s="9" t="s">
        <v>478</v>
      </c>
      <c r="K633" s="4"/>
      <c r="L633" s="4"/>
      <c r="M633" s="4"/>
      <c r="N633" s="4"/>
      <c r="O633" s="4"/>
    </row>
    <row r="634" spans="1:15" s="28" customFormat="1" ht="11.25">
      <c r="A634" s="3" t="s">
        <v>851</v>
      </c>
      <c r="B634" s="4" t="s">
        <v>13</v>
      </c>
      <c r="C634" s="3" t="s">
        <v>186</v>
      </c>
      <c r="D634" s="4"/>
      <c r="E634" s="4" t="s">
        <v>454</v>
      </c>
      <c r="F634" s="5" t="s">
        <v>17</v>
      </c>
      <c r="G634" s="6" t="s">
        <v>849</v>
      </c>
      <c r="H634" s="4" t="s">
        <v>852</v>
      </c>
      <c r="I634" s="4"/>
      <c r="J634" s="9" t="s">
        <v>853</v>
      </c>
      <c r="K634" s="4"/>
      <c r="L634" s="4"/>
      <c r="M634" s="4"/>
      <c r="N634" s="4"/>
      <c r="O634" s="4"/>
    </row>
    <row r="635" spans="1:15" s="28" customFormat="1" ht="11.25">
      <c r="A635" s="3" t="s">
        <v>1000</v>
      </c>
      <c r="B635" s="4" t="s">
        <v>13</v>
      </c>
      <c r="C635" s="3" t="s">
        <v>78</v>
      </c>
      <c r="D635" s="4" t="s">
        <v>99</v>
      </c>
      <c r="E635" s="4" t="s">
        <v>215</v>
      </c>
      <c r="F635" s="5" t="s">
        <v>17</v>
      </c>
      <c r="G635" s="6" t="s">
        <v>688</v>
      </c>
      <c r="H635" s="4"/>
      <c r="I635" s="4"/>
      <c r="J635" s="9" t="s">
        <v>1001</v>
      </c>
      <c r="K635" s="4"/>
      <c r="L635" s="4"/>
      <c r="M635" s="4"/>
      <c r="N635" s="4"/>
      <c r="O635" s="4"/>
    </row>
    <row r="636" spans="1:15" s="28" customFormat="1" ht="11.25">
      <c r="A636" s="4" t="s">
        <v>1396</v>
      </c>
      <c r="B636" s="4" t="s">
        <v>1059</v>
      </c>
      <c r="C636" s="3">
        <v>45</v>
      </c>
      <c r="D636" s="4" t="s">
        <v>740</v>
      </c>
      <c r="E636" s="4" t="s">
        <v>618</v>
      </c>
      <c r="F636" s="5" t="s">
        <v>31</v>
      </c>
      <c r="G636" s="23">
        <v>40761</v>
      </c>
      <c r="H636" s="7"/>
      <c r="I636" s="4"/>
      <c r="J636" s="9" t="s">
        <v>1397</v>
      </c>
      <c r="K636" s="4"/>
      <c r="L636" s="4"/>
      <c r="M636" s="4"/>
      <c r="N636" s="4"/>
      <c r="O636" s="4"/>
    </row>
    <row r="637" spans="1:10" s="28" customFormat="1" ht="11.25">
      <c r="A637" s="29" t="s">
        <v>1232</v>
      </c>
      <c r="B637" s="27" t="s">
        <v>13</v>
      </c>
      <c r="C637" s="29" t="s">
        <v>1233</v>
      </c>
      <c r="D637" s="4" t="s">
        <v>205</v>
      </c>
      <c r="E637" s="4" t="s">
        <v>1230</v>
      </c>
      <c r="F637" s="30" t="s">
        <v>17</v>
      </c>
      <c r="G637" s="31">
        <v>41756</v>
      </c>
      <c r="J637" s="32" t="s">
        <v>1234</v>
      </c>
    </row>
    <row r="638" spans="1:15" s="28" customFormat="1" ht="11.25">
      <c r="A638" s="3" t="s">
        <v>479</v>
      </c>
      <c r="B638" s="4" t="s">
        <v>13</v>
      </c>
      <c r="C638" s="3" t="s">
        <v>402</v>
      </c>
      <c r="D638" s="4" t="s">
        <v>197</v>
      </c>
      <c r="E638" s="4" t="s">
        <v>267</v>
      </c>
      <c r="F638" s="5" t="s">
        <v>31</v>
      </c>
      <c r="G638" s="6">
        <v>40502</v>
      </c>
      <c r="H638" s="4" t="s">
        <v>480</v>
      </c>
      <c r="I638" s="4"/>
      <c r="J638" s="9" t="s">
        <v>481</v>
      </c>
      <c r="K638" s="4"/>
      <c r="L638" s="4"/>
      <c r="M638" s="4"/>
      <c r="N638" s="4"/>
      <c r="O638" s="4"/>
    </row>
    <row r="639" spans="1:15" s="28" customFormat="1" ht="11.25">
      <c r="A639" s="3" t="s">
        <v>1002</v>
      </c>
      <c r="B639" s="4" t="s">
        <v>13</v>
      </c>
      <c r="C639" s="3" t="s">
        <v>1003</v>
      </c>
      <c r="D639" s="4" t="s">
        <v>99</v>
      </c>
      <c r="E639" s="4" t="s">
        <v>267</v>
      </c>
      <c r="F639" s="5" t="s">
        <v>31</v>
      </c>
      <c r="G639" s="6">
        <v>40684</v>
      </c>
      <c r="H639" s="4" t="s">
        <v>1004</v>
      </c>
      <c r="I639" s="4"/>
      <c r="J639" s="9" t="s">
        <v>1005</v>
      </c>
      <c r="K639" s="4"/>
      <c r="L639" s="4"/>
      <c r="M639" s="4"/>
      <c r="N639" s="4"/>
      <c r="O639" s="4"/>
    </row>
    <row r="640" spans="1:15" s="28" customFormat="1" ht="11.25">
      <c r="A640" s="4" t="s">
        <v>1141</v>
      </c>
      <c r="B640" s="4" t="s">
        <v>13</v>
      </c>
      <c r="C640" s="3" t="s">
        <v>78</v>
      </c>
      <c r="D640" s="4" t="s">
        <v>99</v>
      </c>
      <c r="E640" s="4" t="s">
        <v>679</v>
      </c>
      <c r="F640" s="5" t="s">
        <v>17</v>
      </c>
      <c r="G640" s="23">
        <v>40782</v>
      </c>
      <c r="H640" s="7" t="s">
        <v>1142</v>
      </c>
      <c r="I640" s="4" t="s">
        <v>549</v>
      </c>
      <c r="J640" s="9" t="s">
        <v>1149</v>
      </c>
      <c r="K640" s="4"/>
      <c r="L640" s="4"/>
      <c r="M640" s="4"/>
      <c r="N640" s="4"/>
      <c r="O640" s="4"/>
    </row>
    <row r="641" spans="1:10" s="28" customFormat="1" ht="11.25">
      <c r="A641" s="29" t="s">
        <v>1327</v>
      </c>
      <c r="B641" s="27" t="s">
        <v>566</v>
      </c>
      <c r="C641" s="29">
        <v>80</v>
      </c>
      <c r="D641" s="27" t="s">
        <v>205</v>
      </c>
      <c r="E641" s="28" t="s">
        <v>1208</v>
      </c>
      <c r="F641" s="30" t="s">
        <v>31</v>
      </c>
      <c r="G641" s="31">
        <v>41563</v>
      </c>
      <c r="H641" s="28" t="s">
        <v>1328</v>
      </c>
      <c r="J641" s="32" t="s">
        <v>1329</v>
      </c>
    </row>
    <row r="642" spans="1:10" s="28" customFormat="1" ht="11.25">
      <c r="A642" s="29" t="s">
        <v>1203</v>
      </c>
      <c r="B642" s="27" t="s">
        <v>13</v>
      </c>
      <c r="C642" s="29" t="s">
        <v>186</v>
      </c>
      <c r="D642" s="27" t="s">
        <v>205</v>
      </c>
      <c r="F642" s="30" t="s">
        <v>31</v>
      </c>
      <c r="G642" s="31">
        <v>41563</v>
      </c>
      <c r="J642" s="32" t="s">
        <v>1204</v>
      </c>
    </row>
    <row r="643" spans="1:15" s="28" customFormat="1" ht="11.25">
      <c r="A643" s="4" t="s">
        <v>1342</v>
      </c>
      <c r="B643" s="4" t="s">
        <v>13</v>
      </c>
      <c r="C643" s="3" t="s">
        <v>402</v>
      </c>
      <c r="D643" s="4" t="s">
        <v>99</v>
      </c>
      <c r="E643" s="4" t="s">
        <v>1339</v>
      </c>
      <c r="F643" s="5" t="s">
        <v>31</v>
      </c>
      <c r="G643" s="23">
        <v>39180</v>
      </c>
      <c r="H643" s="7" t="s">
        <v>1343</v>
      </c>
      <c r="I643" s="4" t="s">
        <v>549</v>
      </c>
      <c r="J643" s="9" t="s">
        <v>1344</v>
      </c>
      <c r="K643" s="4"/>
      <c r="L643" s="4"/>
      <c r="M643" s="4"/>
      <c r="N643" s="4"/>
      <c r="O643" s="4"/>
    </row>
    <row r="644" spans="1:10" s="28" customFormat="1" ht="11.25">
      <c r="A644" s="29" t="s">
        <v>1554</v>
      </c>
      <c r="B644" s="28" t="s">
        <v>13</v>
      </c>
      <c r="C644" s="29" t="s">
        <v>186</v>
      </c>
      <c r="D644" s="28" t="s">
        <v>107</v>
      </c>
      <c r="E644" s="28" t="s">
        <v>1325</v>
      </c>
      <c r="F644" s="30" t="s">
        <v>31</v>
      </c>
      <c r="G644" s="31">
        <v>41566</v>
      </c>
      <c r="J644" s="32" t="s">
        <v>1553</v>
      </c>
    </row>
    <row r="645" spans="1:10" s="28" customFormat="1" ht="11.25">
      <c r="A645" s="29" t="s">
        <v>1554</v>
      </c>
      <c r="B645" s="28" t="s">
        <v>13</v>
      </c>
      <c r="C645" s="29" t="s">
        <v>186</v>
      </c>
      <c r="D645" s="28" t="s">
        <v>107</v>
      </c>
      <c r="E645" s="28" t="s">
        <v>1325</v>
      </c>
      <c r="F645" s="30" t="s">
        <v>31</v>
      </c>
      <c r="G645" s="31">
        <v>41566</v>
      </c>
      <c r="J645" s="32" t="s">
        <v>1556</v>
      </c>
    </row>
    <row r="646" spans="1:10" s="28" customFormat="1" ht="11.25">
      <c r="A646" s="29" t="s">
        <v>1623</v>
      </c>
      <c r="B646" s="4" t="s">
        <v>13</v>
      </c>
      <c r="C646" s="29" t="s">
        <v>186</v>
      </c>
      <c r="D646" s="4" t="s">
        <v>107</v>
      </c>
      <c r="E646" s="4" t="s">
        <v>1576</v>
      </c>
      <c r="F646" s="30" t="s">
        <v>31</v>
      </c>
      <c r="G646" s="31">
        <v>43609</v>
      </c>
      <c r="J646" s="32" t="s">
        <v>1624</v>
      </c>
    </row>
    <row r="647" spans="1:10" s="28" customFormat="1" ht="11.25">
      <c r="A647" s="29" t="s">
        <v>1299</v>
      </c>
      <c r="B647" s="4" t="s">
        <v>13</v>
      </c>
      <c r="C647" s="29" t="s">
        <v>1233</v>
      </c>
      <c r="D647" s="4" t="s">
        <v>205</v>
      </c>
      <c r="E647" s="4" t="s">
        <v>1300</v>
      </c>
      <c r="F647" s="30" t="s">
        <v>17</v>
      </c>
      <c r="G647" s="31">
        <v>41759</v>
      </c>
      <c r="J647" s="32" t="s">
        <v>1301</v>
      </c>
    </row>
    <row r="648" spans="1:10" s="28" customFormat="1" ht="11.25">
      <c r="A648" s="29" t="s">
        <v>1198</v>
      </c>
      <c r="B648" s="27" t="s">
        <v>13</v>
      </c>
      <c r="C648" s="29" t="s">
        <v>186</v>
      </c>
      <c r="D648" s="27" t="s">
        <v>205</v>
      </c>
      <c r="F648" s="30" t="s">
        <v>31</v>
      </c>
      <c r="G648" s="31">
        <v>41563</v>
      </c>
      <c r="J648" s="32" t="s">
        <v>1199</v>
      </c>
    </row>
    <row r="649" spans="1:10" s="28" customFormat="1" ht="11.25">
      <c r="A649" s="29" t="s">
        <v>1198</v>
      </c>
      <c r="B649" s="27" t="s">
        <v>13</v>
      </c>
      <c r="C649" s="29" t="s">
        <v>186</v>
      </c>
      <c r="D649" s="27" t="s">
        <v>205</v>
      </c>
      <c r="F649" s="30" t="s">
        <v>17</v>
      </c>
      <c r="G649" s="31">
        <v>41563</v>
      </c>
      <c r="J649" s="32" t="s">
        <v>1200</v>
      </c>
    </row>
    <row r="650" spans="1:15" s="28" customFormat="1" ht="11.25">
      <c r="A650" s="3" t="s">
        <v>482</v>
      </c>
      <c r="B650" s="4" t="s">
        <v>13</v>
      </c>
      <c r="C650" s="3" t="s">
        <v>186</v>
      </c>
      <c r="D650" s="4" t="s">
        <v>107</v>
      </c>
      <c r="E650" s="4" t="s">
        <v>215</v>
      </c>
      <c r="F650" s="5" t="s">
        <v>31</v>
      </c>
      <c r="G650" s="6">
        <v>35529</v>
      </c>
      <c r="H650" s="4" t="s">
        <v>483</v>
      </c>
      <c r="I650" s="4"/>
      <c r="J650" s="9" t="s">
        <v>484</v>
      </c>
      <c r="K650" s="4"/>
      <c r="L650" s="4"/>
      <c r="M650" s="4"/>
      <c r="N650" s="4"/>
      <c r="O650" s="4"/>
    </row>
    <row r="651" spans="1:15" s="28" customFormat="1" ht="11.25">
      <c r="A651" s="3" t="s">
        <v>794</v>
      </c>
      <c r="B651" s="4" t="s">
        <v>13</v>
      </c>
      <c r="C651" s="3" t="s">
        <v>710</v>
      </c>
      <c r="D651" s="4" t="s">
        <v>99</v>
      </c>
      <c r="E651" s="4" t="s">
        <v>271</v>
      </c>
      <c r="F651" s="5" t="s">
        <v>17</v>
      </c>
      <c r="G651" s="6">
        <v>35530</v>
      </c>
      <c r="H651" s="4" t="s">
        <v>795</v>
      </c>
      <c r="I651" s="4"/>
      <c r="J651" s="9" t="s">
        <v>796</v>
      </c>
      <c r="K651" s="4"/>
      <c r="L651" s="4"/>
      <c r="M651" s="4"/>
      <c r="N651" s="4"/>
      <c r="O651" s="4"/>
    </row>
    <row r="652" spans="1:15" s="28" customFormat="1" ht="11.25">
      <c r="A652" s="4" t="s">
        <v>1392</v>
      </c>
      <c r="B652" s="4" t="s">
        <v>13</v>
      </c>
      <c r="C652" s="3" t="s">
        <v>518</v>
      </c>
      <c r="D652" s="4" t="s">
        <v>1381</v>
      </c>
      <c r="E652" s="4" t="s">
        <v>1393</v>
      </c>
      <c r="F652" s="5" t="s">
        <v>31</v>
      </c>
      <c r="G652" s="23">
        <v>43394</v>
      </c>
      <c r="H652" s="7" t="s">
        <v>1394</v>
      </c>
      <c r="I652" s="4"/>
      <c r="J652" s="9" t="s">
        <v>1395</v>
      </c>
      <c r="K652" s="4"/>
      <c r="L652" s="4"/>
      <c r="M652" s="4"/>
      <c r="N652" s="4"/>
      <c r="O652" s="4"/>
    </row>
    <row r="653" spans="1:15" s="28" customFormat="1" ht="11.25">
      <c r="A653" s="4" t="s">
        <v>1389</v>
      </c>
      <c r="B653" s="4" t="s">
        <v>13</v>
      </c>
      <c r="C653" s="3" t="s">
        <v>402</v>
      </c>
      <c r="D653" s="4" t="s">
        <v>518</v>
      </c>
      <c r="E653" s="4" t="s">
        <v>711</v>
      </c>
      <c r="F653" s="5" t="s">
        <v>17</v>
      </c>
      <c r="G653" s="23"/>
      <c r="H653" s="7" t="s">
        <v>1390</v>
      </c>
      <c r="I653" s="4"/>
      <c r="J653" s="9" t="s">
        <v>1391</v>
      </c>
      <c r="K653" s="4"/>
      <c r="L653" s="4"/>
      <c r="M653" s="4"/>
      <c r="N653" s="4"/>
      <c r="O653" s="4"/>
    </row>
    <row r="654" spans="1:11" s="28" customFormat="1" ht="11.25">
      <c r="A654" s="3" t="s">
        <v>1190</v>
      </c>
      <c r="B654" s="27" t="s">
        <v>13</v>
      </c>
      <c r="C654" s="3" t="s">
        <v>186</v>
      </c>
      <c r="D654" s="27" t="s">
        <v>107</v>
      </c>
      <c r="E654" s="27" t="s">
        <v>1191</v>
      </c>
      <c r="F654" s="5" t="s">
        <v>31</v>
      </c>
      <c r="G654" s="23">
        <v>41561</v>
      </c>
      <c r="H654" s="7"/>
      <c r="I654" s="4"/>
      <c r="J654" s="8" t="s">
        <v>1192</v>
      </c>
      <c r="K654" s="4"/>
    </row>
    <row r="655" spans="1:10" s="28" customFormat="1" ht="11.25">
      <c r="A655" s="3" t="s">
        <v>1190</v>
      </c>
      <c r="B655" s="28" t="s">
        <v>13</v>
      </c>
      <c r="C655" s="29" t="s">
        <v>186</v>
      </c>
      <c r="D655" s="28" t="s">
        <v>107</v>
      </c>
      <c r="E655" s="28" t="s">
        <v>1566</v>
      </c>
      <c r="F655" s="30" t="s">
        <v>31</v>
      </c>
      <c r="G655" s="31">
        <v>42493</v>
      </c>
      <c r="J655" s="32" t="s">
        <v>1567</v>
      </c>
    </row>
    <row r="656" spans="1:10" s="28" customFormat="1" ht="11.25">
      <c r="A656" s="29" t="s">
        <v>1249</v>
      </c>
      <c r="B656" s="28" t="s">
        <v>13</v>
      </c>
      <c r="C656" s="29" t="s">
        <v>1233</v>
      </c>
      <c r="D656" s="28" t="s">
        <v>205</v>
      </c>
      <c r="F656" s="30" t="s">
        <v>17</v>
      </c>
      <c r="G656" s="31">
        <v>41756</v>
      </c>
      <c r="J656" s="32" t="s">
        <v>1250</v>
      </c>
    </row>
    <row r="657" spans="1:15" s="28" customFormat="1" ht="11.25">
      <c r="A657" s="4" t="s">
        <v>21</v>
      </c>
      <c r="B657" s="4" t="s">
        <v>13</v>
      </c>
      <c r="C657" s="3" t="s">
        <v>22</v>
      </c>
      <c r="D657" s="4" t="s">
        <v>23</v>
      </c>
      <c r="E657" s="4" t="s">
        <v>24</v>
      </c>
      <c r="F657" s="5" t="s">
        <v>17</v>
      </c>
      <c r="G657" s="23" t="s">
        <v>25</v>
      </c>
      <c r="H657" s="7" t="s">
        <v>26</v>
      </c>
      <c r="I657" s="4" t="s">
        <v>20</v>
      </c>
      <c r="J657" s="9">
        <v>23043</v>
      </c>
      <c r="K657" s="4"/>
      <c r="L657" s="4"/>
      <c r="M657" s="4"/>
      <c r="N657" s="4"/>
      <c r="O657" s="4"/>
    </row>
    <row r="658" spans="1:15" s="28" customFormat="1" ht="11.25">
      <c r="A658" s="4" t="s">
        <v>1145</v>
      </c>
      <c r="B658" s="4" t="s">
        <v>13</v>
      </c>
      <c r="C658" s="3" t="s">
        <v>1146</v>
      </c>
      <c r="D658" s="4" t="s">
        <v>99</v>
      </c>
      <c r="E658" s="4" t="s">
        <v>679</v>
      </c>
      <c r="F658" s="5" t="s">
        <v>31</v>
      </c>
      <c r="G658" s="23">
        <v>40782</v>
      </c>
      <c r="H658" s="7" t="s">
        <v>1147</v>
      </c>
      <c r="I658" s="4" t="s">
        <v>549</v>
      </c>
      <c r="J658" s="9" t="s">
        <v>1148</v>
      </c>
      <c r="K658" s="4"/>
      <c r="L658" s="4"/>
      <c r="M658" s="4"/>
      <c r="N658" s="4"/>
      <c r="O658" s="4"/>
    </row>
    <row r="659" spans="1:15" s="28" customFormat="1" ht="11.25">
      <c r="A659" s="4" t="s">
        <v>27</v>
      </c>
      <c r="B659" s="4" t="s">
        <v>13</v>
      </c>
      <c r="C659" s="3" t="s">
        <v>28</v>
      </c>
      <c r="D659" s="4" t="s">
        <v>29</v>
      </c>
      <c r="E659" s="4" t="s">
        <v>30</v>
      </c>
      <c r="F659" s="5" t="s">
        <v>31</v>
      </c>
      <c r="G659" s="23" t="s">
        <v>32</v>
      </c>
      <c r="H659" s="7" t="s">
        <v>30</v>
      </c>
      <c r="I659" s="4" t="s">
        <v>20</v>
      </c>
      <c r="J659" s="8">
        <v>88</v>
      </c>
      <c r="K659" s="4"/>
      <c r="L659" s="4"/>
      <c r="M659" s="4"/>
      <c r="N659" s="4"/>
      <c r="O659" s="4"/>
    </row>
    <row r="660" spans="1:15" s="28" customFormat="1" ht="11.25">
      <c r="A660" s="4" t="s">
        <v>59</v>
      </c>
      <c r="B660" s="4" t="s">
        <v>13</v>
      </c>
      <c r="C660" s="3" t="s">
        <v>60</v>
      </c>
      <c r="D660" s="4" t="s">
        <v>29</v>
      </c>
      <c r="E660" s="4" t="s">
        <v>61</v>
      </c>
      <c r="F660" s="5" t="s">
        <v>31</v>
      </c>
      <c r="G660" s="23" t="s">
        <v>57</v>
      </c>
      <c r="H660" s="7" t="s">
        <v>154</v>
      </c>
      <c r="I660" s="4" t="s">
        <v>20</v>
      </c>
      <c r="J660" s="9">
        <v>7332</v>
      </c>
      <c r="K660" s="4"/>
      <c r="L660" s="4"/>
      <c r="M660" s="4"/>
      <c r="N660" s="4"/>
      <c r="O660" s="4"/>
    </row>
    <row r="661" spans="1:10" s="28" customFormat="1" ht="11.25">
      <c r="A661" s="29" t="s">
        <v>1568</v>
      </c>
      <c r="B661" s="28" t="s">
        <v>13</v>
      </c>
      <c r="C661" s="29" t="s">
        <v>186</v>
      </c>
      <c r="D661" s="28" t="s">
        <v>197</v>
      </c>
      <c r="E661" s="28" t="s">
        <v>1566</v>
      </c>
      <c r="F661" s="30" t="s">
        <v>17</v>
      </c>
      <c r="G661" s="31">
        <v>42493</v>
      </c>
      <c r="J661" s="32" t="s">
        <v>1569</v>
      </c>
    </row>
    <row r="662" spans="1:10" s="28" customFormat="1" ht="11.25">
      <c r="A662" s="29" t="s">
        <v>1227</v>
      </c>
      <c r="B662" s="27" t="s">
        <v>13</v>
      </c>
      <c r="C662" s="29" t="s">
        <v>318</v>
      </c>
      <c r="D662" s="4" t="s">
        <v>205</v>
      </c>
      <c r="E662" s="4" t="s">
        <v>1225</v>
      </c>
      <c r="F662" s="30" t="s">
        <v>17</v>
      </c>
      <c r="G662" s="31">
        <v>41756</v>
      </c>
      <c r="J662" s="32" t="s">
        <v>1228</v>
      </c>
    </row>
    <row r="663" spans="1:15" s="28" customFormat="1" ht="11.25">
      <c r="A663" s="4" t="s">
        <v>1850</v>
      </c>
      <c r="B663" s="4" t="s">
        <v>13</v>
      </c>
      <c r="C663" s="3" t="s">
        <v>1146</v>
      </c>
      <c r="D663" s="4" t="s">
        <v>99</v>
      </c>
      <c r="E663" s="4" t="s">
        <v>650</v>
      </c>
      <c r="F663" s="5" t="s">
        <v>31</v>
      </c>
      <c r="G663" s="23" t="s">
        <v>173</v>
      </c>
      <c r="H663" s="7" t="s">
        <v>1851</v>
      </c>
      <c r="I663" s="4"/>
      <c r="J663" s="9" t="s">
        <v>1852</v>
      </c>
      <c r="K663" s="4"/>
      <c r="L663" s="4"/>
      <c r="M663" s="4"/>
      <c r="N663" s="4"/>
      <c r="O663" s="4"/>
    </row>
    <row r="664" spans="1:15" s="28" customFormat="1" ht="11.25">
      <c r="A664" s="4" t="s">
        <v>528</v>
      </c>
      <c r="B664" s="4" t="s">
        <v>13</v>
      </c>
      <c r="C664" s="3" t="s">
        <v>277</v>
      </c>
      <c r="D664" s="4" t="s">
        <v>518</v>
      </c>
      <c r="E664" s="4" t="s">
        <v>524</v>
      </c>
      <c r="F664" s="5" t="s">
        <v>31</v>
      </c>
      <c r="G664" s="23" t="s">
        <v>525</v>
      </c>
      <c r="H664" s="7" t="s">
        <v>526</v>
      </c>
      <c r="I664" s="4" t="s">
        <v>521</v>
      </c>
      <c r="J664" s="9" t="s">
        <v>529</v>
      </c>
      <c r="K664" s="4"/>
      <c r="L664" s="4"/>
      <c r="M664" s="4"/>
      <c r="N664" s="4"/>
      <c r="O664" s="4"/>
    </row>
    <row r="665" spans="1:15" s="28" customFormat="1" ht="11.25">
      <c r="A665" s="4" t="s">
        <v>528</v>
      </c>
      <c r="B665" s="4" t="s">
        <v>13</v>
      </c>
      <c r="C665" s="3" t="s">
        <v>277</v>
      </c>
      <c r="D665" s="4" t="s">
        <v>518</v>
      </c>
      <c r="E665" s="4" t="s">
        <v>524</v>
      </c>
      <c r="F665" s="5" t="s">
        <v>48</v>
      </c>
      <c r="G665" s="23" t="s">
        <v>525</v>
      </c>
      <c r="H665" s="7" t="s">
        <v>526</v>
      </c>
      <c r="I665" s="4" t="s">
        <v>521</v>
      </c>
      <c r="J665" s="9" t="s">
        <v>532</v>
      </c>
      <c r="K665" s="4"/>
      <c r="L665" s="4"/>
      <c r="M665" s="4"/>
      <c r="N665" s="4"/>
      <c r="O665" s="4"/>
    </row>
    <row r="666" spans="1:15" s="28" customFormat="1" ht="11.25">
      <c r="A666" s="3" t="s">
        <v>485</v>
      </c>
      <c r="B666" s="4" t="s">
        <v>13</v>
      </c>
      <c r="C666" s="3" t="s">
        <v>129</v>
      </c>
      <c r="D666" s="4" t="s">
        <v>197</v>
      </c>
      <c r="E666" s="4" t="s">
        <v>215</v>
      </c>
      <c r="F666" s="5" t="s">
        <v>31</v>
      </c>
      <c r="G666" s="6">
        <v>35529</v>
      </c>
      <c r="H666" s="4"/>
      <c r="I666" s="4"/>
      <c r="J666" s="9" t="s">
        <v>486</v>
      </c>
      <c r="K666" s="4"/>
      <c r="L666" s="4"/>
      <c r="M666" s="4"/>
      <c r="N666" s="4"/>
      <c r="O666" s="4"/>
    </row>
    <row r="667" spans="1:15" s="28" customFormat="1" ht="11.25">
      <c r="A667" s="4" t="s">
        <v>1360</v>
      </c>
      <c r="B667" s="4" t="s">
        <v>13</v>
      </c>
      <c r="C667" s="3" t="s">
        <v>402</v>
      </c>
      <c r="D667" s="4" t="s">
        <v>1358</v>
      </c>
      <c r="E667" s="4" t="s">
        <v>733</v>
      </c>
      <c r="F667" s="5" t="s">
        <v>17</v>
      </c>
      <c r="G667" s="23" t="s">
        <v>732</v>
      </c>
      <c r="H667" s="7"/>
      <c r="I667" s="4"/>
      <c r="J667" s="9" t="s">
        <v>1359</v>
      </c>
      <c r="K667" s="4"/>
      <c r="L667" s="4"/>
      <c r="M667" s="4"/>
      <c r="N667" s="4"/>
      <c r="O667" s="4"/>
    </row>
    <row r="668" spans="1:15" s="28" customFormat="1" ht="11.25">
      <c r="A668" s="4" t="s">
        <v>719</v>
      </c>
      <c r="B668" s="4" t="s">
        <v>13</v>
      </c>
      <c r="C668" s="3" t="s">
        <v>447</v>
      </c>
      <c r="D668" s="4" t="s">
        <v>720</v>
      </c>
      <c r="E668" s="4" t="s">
        <v>721</v>
      </c>
      <c r="F668" s="5" t="s">
        <v>17</v>
      </c>
      <c r="G668" s="23" t="s">
        <v>705</v>
      </c>
      <c r="H668" s="7"/>
      <c r="I668" s="4"/>
      <c r="J668" s="9" t="s">
        <v>722</v>
      </c>
      <c r="K668" s="4"/>
      <c r="L668" s="4"/>
      <c r="M668" s="4"/>
      <c r="N668" s="4"/>
      <c r="O668" s="4"/>
    </row>
    <row r="669" spans="1:15" s="28" customFormat="1" ht="11.25">
      <c r="A669" s="4" t="s">
        <v>676</v>
      </c>
      <c r="B669" s="4" t="s">
        <v>13</v>
      </c>
      <c r="C669" s="3" t="s">
        <v>277</v>
      </c>
      <c r="D669" s="4" t="s">
        <v>55</v>
      </c>
      <c r="E669" s="4"/>
      <c r="F669" s="5" t="s">
        <v>17</v>
      </c>
      <c r="G669" s="23" t="s">
        <v>624</v>
      </c>
      <c r="H669" s="7"/>
      <c r="I669" s="4" t="s">
        <v>549</v>
      </c>
      <c r="J669" s="9" t="s">
        <v>677</v>
      </c>
      <c r="K669" s="4"/>
      <c r="L669" s="4"/>
      <c r="M669" s="4"/>
      <c r="N669" s="4"/>
      <c r="O669" s="4"/>
    </row>
    <row r="670" spans="1:10" s="28" customFormat="1" ht="11.25">
      <c r="A670" s="28" t="s">
        <v>1859</v>
      </c>
      <c r="B670" s="28" t="s">
        <v>13</v>
      </c>
      <c r="C670" s="28" t="s">
        <v>1853</v>
      </c>
      <c r="D670" s="28" t="s">
        <v>15</v>
      </c>
      <c r="E670" s="28" t="s">
        <v>1860</v>
      </c>
      <c r="F670" s="30" t="s">
        <v>17</v>
      </c>
      <c r="G670" s="35" t="s">
        <v>525</v>
      </c>
      <c r="H670" s="28" t="s">
        <v>39</v>
      </c>
      <c r="I670" s="28" t="s">
        <v>20</v>
      </c>
      <c r="J670" s="32" t="s">
        <v>1861</v>
      </c>
    </row>
    <row r="671" spans="1:15" s="28" customFormat="1" ht="11.25">
      <c r="A671" s="4" t="s">
        <v>83</v>
      </c>
      <c r="B671" s="4" t="s">
        <v>13</v>
      </c>
      <c r="C671" s="3"/>
      <c r="D671" s="4" t="s">
        <v>23</v>
      </c>
      <c r="E671" s="4" t="s">
        <v>84</v>
      </c>
      <c r="F671" s="5" t="s">
        <v>17</v>
      </c>
      <c r="G671" s="23">
        <v>31931</v>
      </c>
      <c r="H671" s="7" t="s">
        <v>112</v>
      </c>
      <c r="I671" s="4" t="s">
        <v>20</v>
      </c>
      <c r="J671" s="9">
        <v>19927</v>
      </c>
      <c r="K671" s="4"/>
      <c r="L671" s="4"/>
      <c r="M671" s="4"/>
      <c r="N671" s="4"/>
      <c r="O671" s="4"/>
    </row>
    <row r="672" spans="1:15" s="28" customFormat="1" ht="11.25">
      <c r="A672" s="4" t="s">
        <v>83</v>
      </c>
      <c r="B672" s="4" t="s">
        <v>13</v>
      </c>
      <c r="C672" s="3"/>
      <c r="D672" s="4" t="s">
        <v>23</v>
      </c>
      <c r="E672" s="4" t="s">
        <v>84</v>
      </c>
      <c r="F672" s="5" t="s">
        <v>31</v>
      </c>
      <c r="G672" s="23">
        <v>31203</v>
      </c>
      <c r="H672" s="7" t="s">
        <v>85</v>
      </c>
      <c r="I672" s="4" t="s">
        <v>20</v>
      </c>
      <c r="J672" s="9">
        <v>11495</v>
      </c>
      <c r="K672" s="4"/>
      <c r="L672" s="4"/>
      <c r="M672" s="4"/>
      <c r="N672" s="4"/>
      <c r="O672" s="4"/>
    </row>
    <row r="673" spans="1:15" s="28" customFormat="1" ht="11.25">
      <c r="A673" s="4" t="s">
        <v>754</v>
      </c>
      <c r="B673" s="4" t="s">
        <v>13</v>
      </c>
      <c r="C673" s="3" t="s">
        <v>580</v>
      </c>
      <c r="D673" s="4" t="s">
        <v>23</v>
      </c>
      <c r="E673" s="4" t="s">
        <v>587</v>
      </c>
      <c r="F673" s="5" t="s">
        <v>31</v>
      </c>
      <c r="G673" s="23">
        <v>37124</v>
      </c>
      <c r="H673" s="7"/>
      <c r="I673" s="4"/>
      <c r="J673" s="9" t="s">
        <v>755</v>
      </c>
      <c r="K673" s="4"/>
      <c r="L673" s="4"/>
      <c r="M673" s="4"/>
      <c r="N673" s="4"/>
      <c r="O673" s="4"/>
    </row>
    <row r="674" spans="1:15" s="28" customFormat="1" ht="11.25">
      <c r="A674" s="4" t="s">
        <v>756</v>
      </c>
      <c r="B674" s="4" t="s">
        <v>13</v>
      </c>
      <c r="C674" s="3" t="s">
        <v>710</v>
      </c>
      <c r="D674" s="4" t="s">
        <v>521</v>
      </c>
      <c r="E674" s="4"/>
      <c r="F674" s="5" t="s">
        <v>31</v>
      </c>
      <c r="G674" s="23">
        <v>35628</v>
      </c>
      <c r="H674" s="7"/>
      <c r="I674" s="4"/>
      <c r="J674" s="9" t="s">
        <v>757</v>
      </c>
      <c r="K674" s="4"/>
      <c r="L674" s="4"/>
      <c r="M674" s="4"/>
      <c r="N674" s="4"/>
      <c r="O674" s="4"/>
    </row>
    <row r="675" spans="1:15" s="28" customFormat="1" ht="11.25">
      <c r="A675" s="4" t="s">
        <v>1431</v>
      </c>
      <c r="B675" s="4" t="s">
        <v>13</v>
      </c>
      <c r="C675" s="3" t="s">
        <v>66</v>
      </c>
      <c r="D675" s="4" t="s">
        <v>1432</v>
      </c>
      <c r="E675" s="4" t="s">
        <v>1418</v>
      </c>
      <c r="F675" s="5" t="s">
        <v>17</v>
      </c>
      <c r="G675" s="23">
        <v>44081</v>
      </c>
      <c r="H675" s="7" t="s">
        <v>1433</v>
      </c>
      <c r="I675" s="4"/>
      <c r="J675" s="9" t="s">
        <v>1434</v>
      </c>
      <c r="K675" s="4"/>
      <c r="L675" s="4"/>
      <c r="M675" s="4"/>
      <c r="N675" s="4"/>
      <c r="O675" s="4"/>
    </row>
    <row r="676" spans="1:15" s="28" customFormat="1" ht="11.25">
      <c r="A676" s="4" t="s">
        <v>1449</v>
      </c>
      <c r="B676" s="4" t="s">
        <v>13</v>
      </c>
      <c r="C676" s="3" t="s">
        <v>318</v>
      </c>
      <c r="D676" s="4" t="s">
        <v>197</v>
      </c>
      <c r="E676" s="4" t="s">
        <v>610</v>
      </c>
      <c r="F676" s="5" t="s">
        <v>17</v>
      </c>
      <c r="G676" s="23">
        <v>43638</v>
      </c>
      <c r="H676" s="7" t="s">
        <v>1450</v>
      </c>
      <c r="I676" s="4" t="s">
        <v>549</v>
      </c>
      <c r="J676" s="9" t="s">
        <v>1451</v>
      </c>
      <c r="K676" s="4"/>
      <c r="L676" s="4"/>
      <c r="M676" s="4"/>
      <c r="N676" s="4"/>
      <c r="O676" s="4"/>
    </row>
    <row r="677" spans="1:15" s="28" customFormat="1" ht="11.25">
      <c r="A677" s="3" t="s">
        <v>487</v>
      </c>
      <c r="B677" s="4" t="s">
        <v>13</v>
      </c>
      <c r="C677" s="3" t="s">
        <v>186</v>
      </c>
      <c r="D677" s="4" t="s">
        <v>55</v>
      </c>
      <c r="E677" s="4" t="s">
        <v>488</v>
      </c>
      <c r="F677" s="5" t="s">
        <v>17</v>
      </c>
      <c r="G677" s="6">
        <v>35528</v>
      </c>
      <c r="H677" s="4" t="s">
        <v>489</v>
      </c>
      <c r="I677" s="4"/>
      <c r="J677" s="9" t="s">
        <v>490</v>
      </c>
      <c r="K677" s="4"/>
      <c r="L677" s="4"/>
      <c r="M677" s="4"/>
      <c r="N677" s="4"/>
      <c r="O677" s="4"/>
    </row>
    <row r="678" spans="1:15" s="28" customFormat="1" ht="11.25">
      <c r="A678" s="4" t="s">
        <v>147</v>
      </c>
      <c r="B678" s="4" t="s">
        <v>13</v>
      </c>
      <c r="C678" s="3"/>
      <c r="D678" s="4" t="s">
        <v>23</v>
      </c>
      <c r="E678" s="4" t="s">
        <v>146</v>
      </c>
      <c r="F678" s="5" t="s">
        <v>17</v>
      </c>
      <c r="G678" s="23">
        <v>32761</v>
      </c>
      <c r="H678" s="7" t="s">
        <v>145</v>
      </c>
      <c r="I678" s="4" t="s">
        <v>20</v>
      </c>
      <c r="J678" s="9" t="s">
        <v>148</v>
      </c>
      <c r="K678" s="4"/>
      <c r="L678" s="4"/>
      <c r="M678" s="4"/>
      <c r="N678" s="4"/>
      <c r="O678" s="4"/>
    </row>
    <row r="679" spans="1:15" s="28" customFormat="1" ht="11.25">
      <c r="A679" s="4"/>
      <c r="B679" s="4" t="s">
        <v>13</v>
      </c>
      <c r="C679" s="3" t="s">
        <v>108</v>
      </c>
      <c r="D679" s="4" t="s">
        <v>23</v>
      </c>
      <c r="E679" s="4" t="s">
        <v>109</v>
      </c>
      <c r="F679" s="5" t="s">
        <v>17</v>
      </c>
      <c r="G679" s="23" t="s">
        <v>110</v>
      </c>
      <c r="H679" s="7" t="s">
        <v>111</v>
      </c>
      <c r="I679" s="4" t="s">
        <v>20</v>
      </c>
      <c r="J679" s="8">
        <v>18948</v>
      </c>
      <c r="K679" s="4"/>
      <c r="L679" s="4"/>
      <c r="M679" s="4"/>
      <c r="N679" s="4"/>
      <c r="O679" s="4"/>
    </row>
    <row r="680" spans="1:15" s="28" customFormat="1" ht="11.25">
      <c r="A680" s="3"/>
      <c r="B680" s="4" t="s">
        <v>13</v>
      </c>
      <c r="C680" s="3" t="s">
        <v>92</v>
      </c>
      <c r="D680" s="4" t="s">
        <v>23</v>
      </c>
      <c r="E680" s="4" t="s">
        <v>100</v>
      </c>
      <c r="F680" s="5" t="s">
        <v>31</v>
      </c>
      <c r="G680" s="23" t="s">
        <v>101</v>
      </c>
      <c r="H680" s="7" t="s">
        <v>102</v>
      </c>
      <c r="I680" s="4" t="s">
        <v>20</v>
      </c>
      <c r="J680" s="8">
        <v>16719</v>
      </c>
      <c r="K680" s="4"/>
      <c r="L680" s="4"/>
      <c r="M680" s="4"/>
      <c r="N680" s="4"/>
      <c r="O680" s="4"/>
    </row>
    <row r="681" spans="1:15" s="28" customFormat="1" ht="11.25">
      <c r="A681" s="4"/>
      <c r="B681" s="4" t="s">
        <v>13</v>
      </c>
      <c r="C681" s="3" t="s">
        <v>78</v>
      </c>
      <c r="D681" s="4" t="s">
        <v>23</v>
      </c>
      <c r="E681" s="4" t="s">
        <v>79</v>
      </c>
      <c r="F681" s="5" t="s">
        <v>31</v>
      </c>
      <c r="G681" s="23" t="s">
        <v>80</v>
      </c>
      <c r="H681" s="7" t="s">
        <v>81</v>
      </c>
      <c r="I681" s="4" t="s">
        <v>20</v>
      </c>
      <c r="J681" s="8">
        <v>11106</v>
      </c>
      <c r="K681" s="4"/>
      <c r="L681" s="4"/>
      <c r="M681" s="4"/>
      <c r="N681" s="4"/>
      <c r="O681" s="4"/>
    </row>
    <row r="682" spans="1:15" s="28" customFormat="1" ht="11.25">
      <c r="A682" s="4"/>
      <c r="B682" s="4" t="s">
        <v>13</v>
      </c>
      <c r="C682" s="3" t="s">
        <v>66</v>
      </c>
      <c r="D682" s="4" t="s">
        <v>29</v>
      </c>
      <c r="E682" s="4" t="s">
        <v>140</v>
      </c>
      <c r="F682" s="5" t="s">
        <v>31</v>
      </c>
      <c r="G682" s="23" t="s">
        <v>141</v>
      </c>
      <c r="H682" s="7" t="s">
        <v>105</v>
      </c>
      <c r="I682" s="4" t="s">
        <v>20</v>
      </c>
      <c r="J682" s="4">
        <v>35178</v>
      </c>
      <c r="K682" s="4"/>
      <c r="L682" s="4"/>
      <c r="M682" s="4"/>
      <c r="N682" s="4"/>
      <c r="O682" s="4"/>
    </row>
    <row r="683" spans="1:15" s="28" customFormat="1" ht="11.25">
      <c r="A683" s="4"/>
      <c r="B683" s="4" t="s">
        <v>13</v>
      </c>
      <c r="C683" s="3"/>
      <c r="D683" s="4" t="s">
        <v>23</v>
      </c>
      <c r="E683" s="4" t="s">
        <v>166</v>
      </c>
      <c r="F683" s="5" t="s">
        <v>167</v>
      </c>
      <c r="G683" s="23" t="s">
        <v>158</v>
      </c>
      <c r="H683" s="7" t="s">
        <v>58</v>
      </c>
      <c r="I683" s="4" t="s">
        <v>20</v>
      </c>
      <c r="J683" s="8" t="s">
        <v>168</v>
      </c>
      <c r="K683" s="4"/>
      <c r="L683" s="4"/>
      <c r="M683" s="4"/>
      <c r="N683" s="4"/>
      <c r="O683" s="4"/>
    </row>
    <row r="684" spans="1:15" s="28" customFormat="1" ht="11.25">
      <c r="A684" s="4"/>
      <c r="B684" s="4" t="s">
        <v>13</v>
      </c>
      <c r="C684" s="3"/>
      <c r="D684" s="4" t="s">
        <v>23</v>
      </c>
      <c r="E684" s="4" t="s">
        <v>47</v>
      </c>
      <c r="F684" s="5" t="s">
        <v>48</v>
      </c>
      <c r="G684" s="23">
        <v>29774</v>
      </c>
      <c r="H684" s="7" t="s">
        <v>49</v>
      </c>
      <c r="I684" s="4" t="s">
        <v>50</v>
      </c>
      <c r="J684" s="9">
        <v>3260</v>
      </c>
      <c r="K684" s="4"/>
      <c r="L684" s="4"/>
      <c r="M684" s="4"/>
      <c r="N684" s="4"/>
      <c r="O684" s="4"/>
    </row>
    <row r="685" spans="1:15" s="28" customFormat="1" ht="11.25">
      <c r="A685" s="4"/>
      <c r="B685" s="4" t="s">
        <v>13</v>
      </c>
      <c r="C685" s="3"/>
      <c r="D685" s="4" t="s">
        <v>23</v>
      </c>
      <c r="E685" s="4" t="s">
        <v>47</v>
      </c>
      <c r="F685" s="5" t="s">
        <v>31</v>
      </c>
      <c r="G685" s="23">
        <v>29774</v>
      </c>
      <c r="H685" s="7" t="s">
        <v>49</v>
      </c>
      <c r="I685" s="4" t="s">
        <v>50</v>
      </c>
      <c r="J685" s="9">
        <v>3261</v>
      </c>
      <c r="K685" s="4"/>
      <c r="L685" s="4"/>
      <c r="M685" s="4"/>
      <c r="N685" s="4"/>
      <c r="O685" s="4"/>
    </row>
    <row r="686" spans="1:15" s="28" customFormat="1" ht="11.25">
      <c r="A686" s="3"/>
      <c r="B686" s="4" t="s">
        <v>13</v>
      </c>
      <c r="C686" s="3" t="s">
        <v>447</v>
      </c>
      <c r="D686" s="4"/>
      <c r="E686" s="4" t="s">
        <v>491</v>
      </c>
      <c r="F686" s="5" t="s">
        <v>17</v>
      </c>
      <c r="G686" s="6" t="s">
        <v>194</v>
      </c>
      <c r="H686" s="4"/>
      <c r="I686" s="4" t="s">
        <v>492</v>
      </c>
      <c r="J686" s="8" t="s">
        <v>493</v>
      </c>
      <c r="K686" s="4"/>
      <c r="L686" s="4"/>
      <c r="M686" s="4"/>
      <c r="N686" s="4"/>
      <c r="O686" s="4"/>
    </row>
    <row r="687" spans="1:15" s="28" customFormat="1" ht="11.25">
      <c r="A687" s="3"/>
      <c r="B687" s="4" t="s">
        <v>13</v>
      </c>
      <c r="C687" s="3" t="s">
        <v>228</v>
      </c>
      <c r="D687" s="4" t="s">
        <v>197</v>
      </c>
      <c r="E687" s="4" t="s">
        <v>255</v>
      </c>
      <c r="F687" s="5" t="s">
        <v>17</v>
      </c>
      <c r="G687" s="6">
        <v>40498</v>
      </c>
      <c r="H687" s="4"/>
      <c r="I687" s="4"/>
      <c r="J687" s="9" t="s">
        <v>494</v>
      </c>
      <c r="K687" s="4"/>
      <c r="L687" s="4"/>
      <c r="M687" s="4"/>
      <c r="N687" s="4"/>
      <c r="O687" s="4"/>
    </row>
    <row r="688" spans="1:15" s="28" customFormat="1" ht="11.25">
      <c r="A688" s="3"/>
      <c r="B688" s="4" t="s">
        <v>13</v>
      </c>
      <c r="C688" s="3" t="s">
        <v>228</v>
      </c>
      <c r="D688" s="4" t="s">
        <v>197</v>
      </c>
      <c r="E688" s="4"/>
      <c r="F688" s="5" t="s">
        <v>31</v>
      </c>
      <c r="G688" s="6">
        <v>40985</v>
      </c>
      <c r="H688" s="4"/>
      <c r="I688" s="4" t="s">
        <v>495</v>
      </c>
      <c r="J688" s="9" t="s">
        <v>496</v>
      </c>
      <c r="K688" s="4"/>
      <c r="L688" s="4"/>
      <c r="M688" s="4"/>
      <c r="N688" s="4"/>
      <c r="O688" s="4"/>
    </row>
    <row r="689" spans="1:15" s="28" customFormat="1" ht="11.25">
      <c r="A689" s="3"/>
      <c r="B689" s="4" t="s">
        <v>13</v>
      </c>
      <c r="C689" s="3" t="s">
        <v>108</v>
      </c>
      <c r="D689" s="4" t="s">
        <v>220</v>
      </c>
      <c r="E689" s="4" t="s">
        <v>255</v>
      </c>
      <c r="F689" s="5" t="s">
        <v>31</v>
      </c>
      <c r="G689" s="6">
        <v>40498</v>
      </c>
      <c r="H689" s="4"/>
      <c r="I689" s="4" t="s">
        <v>492</v>
      </c>
      <c r="J689" s="9" t="s">
        <v>497</v>
      </c>
      <c r="K689" s="4"/>
      <c r="L689" s="4"/>
      <c r="M689" s="4"/>
      <c r="N689" s="4"/>
      <c r="O689" s="4"/>
    </row>
    <row r="690" spans="1:15" s="28" customFormat="1" ht="11.25">
      <c r="A690" s="3"/>
      <c r="B690" s="4" t="s">
        <v>13</v>
      </c>
      <c r="C690" s="3" t="s">
        <v>108</v>
      </c>
      <c r="D690" s="4" t="s">
        <v>220</v>
      </c>
      <c r="E690" s="4" t="s">
        <v>255</v>
      </c>
      <c r="F690" s="5" t="s">
        <v>17</v>
      </c>
      <c r="G690" s="6">
        <v>40498</v>
      </c>
      <c r="H690" s="4"/>
      <c r="I690" s="4" t="s">
        <v>492</v>
      </c>
      <c r="J690" s="9" t="s">
        <v>498</v>
      </c>
      <c r="K690" s="4"/>
      <c r="L690" s="4"/>
      <c r="M690" s="4"/>
      <c r="N690" s="4"/>
      <c r="O690" s="4"/>
    </row>
    <row r="691" spans="1:15" s="28" customFormat="1" ht="11.25">
      <c r="A691" s="3"/>
      <c r="B691" s="4" t="s">
        <v>13</v>
      </c>
      <c r="C691" s="3" t="s">
        <v>78</v>
      </c>
      <c r="D691" s="4" t="s">
        <v>107</v>
      </c>
      <c r="E691" s="4" t="s">
        <v>255</v>
      </c>
      <c r="F691" s="5" t="s">
        <v>17</v>
      </c>
      <c r="G691" s="6" t="s">
        <v>189</v>
      </c>
      <c r="H691" s="7"/>
      <c r="I691" s="4" t="s">
        <v>464</v>
      </c>
      <c r="J691" s="8" t="s">
        <v>499</v>
      </c>
      <c r="K691" s="4"/>
      <c r="L691" s="4"/>
      <c r="M691" s="4"/>
      <c r="N691" s="4"/>
      <c r="O691" s="4"/>
    </row>
    <row r="692" spans="1:15" s="28" customFormat="1" ht="11.25">
      <c r="A692" s="3"/>
      <c r="B692" s="4" t="s">
        <v>13</v>
      </c>
      <c r="C692" s="3" t="s">
        <v>78</v>
      </c>
      <c r="D692" s="4" t="s">
        <v>107</v>
      </c>
      <c r="E692" s="4" t="s">
        <v>255</v>
      </c>
      <c r="F692" s="5" t="s">
        <v>31</v>
      </c>
      <c r="G692" s="6" t="s">
        <v>189</v>
      </c>
      <c r="H692" s="4" t="s">
        <v>500</v>
      </c>
      <c r="I692" s="4"/>
      <c r="J692" s="8" t="s">
        <v>501</v>
      </c>
      <c r="K692" s="4"/>
      <c r="L692" s="4"/>
      <c r="M692" s="4"/>
      <c r="N692" s="4"/>
      <c r="O692" s="4"/>
    </row>
    <row r="693" spans="1:15" s="28" customFormat="1" ht="11.25">
      <c r="A693" s="3"/>
      <c r="B693" s="4" t="s">
        <v>13</v>
      </c>
      <c r="C693" s="3" t="s">
        <v>78</v>
      </c>
      <c r="D693" s="4" t="s">
        <v>99</v>
      </c>
      <c r="E693" s="4" t="s">
        <v>352</v>
      </c>
      <c r="F693" s="5" t="s">
        <v>31</v>
      </c>
      <c r="G693" s="6">
        <v>35528</v>
      </c>
      <c r="H693" s="4"/>
      <c r="I693" s="4" t="s">
        <v>492</v>
      </c>
      <c r="J693" s="9" t="s">
        <v>502</v>
      </c>
      <c r="K693" s="4"/>
      <c r="L693" s="4"/>
      <c r="M693" s="4"/>
      <c r="N693" s="4"/>
      <c r="O693" s="4"/>
    </row>
    <row r="694" spans="1:15" s="28" customFormat="1" ht="11.25">
      <c r="A694" s="3"/>
      <c r="B694" s="4" t="s">
        <v>13</v>
      </c>
      <c r="C694" s="3" t="s">
        <v>78</v>
      </c>
      <c r="D694" s="4" t="s">
        <v>99</v>
      </c>
      <c r="E694" s="4" t="s">
        <v>352</v>
      </c>
      <c r="F694" s="5" t="s">
        <v>17</v>
      </c>
      <c r="G694" s="6">
        <v>35528</v>
      </c>
      <c r="H694" s="4"/>
      <c r="I694" s="4" t="s">
        <v>492</v>
      </c>
      <c r="J694" s="9" t="s">
        <v>503</v>
      </c>
      <c r="K694" s="4"/>
      <c r="L694" s="4"/>
      <c r="M694" s="4"/>
      <c r="N694" s="4"/>
      <c r="O694" s="4"/>
    </row>
    <row r="695" spans="1:15" s="28" customFormat="1" ht="11.25">
      <c r="A695" s="3"/>
      <c r="B695" s="4" t="s">
        <v>13</v>
      </c>
      <c r="C695" s="3" t="s">
        <v>504</v>
      </c>
      <c r="D695" s="4" t="s">
        <v>505</v>
      </c>
      <c r="E695" s="4" t="s">
        <v>352</v>
      </c>
      <c r="F695" s="5" t="s">
        <v>17</v>
      </c>
      <c r="G695" s="6">
        <v>35528</v>
      </c>
      <c r="H695" s="4"/>
      <c r="I695" s="4"/>
      <c r="J695" s="9" t="s">
        <v>506</v>
      </c>
      <c r="K695" s="4"/>
      <c r="L695" s="4"/>
      <c r="M695" s="4"/>
      <c r="N695" s="4"/>
      <c r="O695" s="4"/>
    </row>
    <row r="696" spans="1:15" s="28" customFormat="1" ht="11.25">
      <c r="A696" s="4"/>
      <c r="B696" s="4" t="s">
        <v>13</v>
      </c>
      <c r="C696" s="3" t="s">
        <v>447</v>
      </c>
      <c r="D696" s="4" t="s">
        <v>1</v>
      </c>
      <c r="E696" s="4" t="s">
        <v>703</v>
      </c>
      <c r="F696" s="5" t="s">
        <v>17</v>
      </c>
      <c r="G696" s="23" t="s">
        <v>705</v>
      </c>
      <c r="H696" s="7"/>
      <c r="I696" s="4" t="s">
        <v>492</v>
      </c>
      <c r="J696" s="9" t="s">
        <v>704</v>
      </c>
      <c r="K696" s="4"/>
      <c r="L696" s="4"/>
      <c r="M696" s="4"/>
      <c r="N696" s="4"/>
      <c r="O696" s="4"/>
    </row>
    <row r="697" spans="1:15" s="28" customFormat="1" ht="11.25">
      <c r="A697" s="4"/>
      <c r="B697" s="4" t="s">
        <v>13</v>
      </c>
      <c r="C697" s="3" t="s">
        <v>710</v>
      </c>
      <c r="D697" s="4" t="s">
        <v>107</v>
      </c>
      <c r="E697" s="4" t="s">
        <v>711</v>
      </c>
      <c r="F697" s="5" t="s">
        <v>31</v>
      </c>
      <c r="G697" s="23" t="s">
        <v>714</v>
      </c>
      <c r="H697" s="7" t="s">
        <v>712</v>
      </c>
      <c r="I697" s="4"/>
      <c r="J697" s="9" t="s">
        <v>713</v>
      </c>
      <c r="K697" s="4"/>
      <c r="L697" s="4"/>
      <c r="M697" s="4"/>
      <c r="N697" s="4"/>
      <c r="O697" s="4"/>
    </row>
    <row r="698" spans="1:15" s="28" customFormat="1" ht="11.25">
      <c r="A698" s="4"/>
      <c r="B698" s="4" t="s">
        <v>13</v>
      </c>
      <c r="C698" s="3" t="s">
        <v>270</v>
      </c>
      <c r="D698" s="4" t="s">
        <v>745</v>
      </c>
      <c r="E698" s="4" t="s">
        <v>746</v>
      </c>
      <c r="F698" s="5" t="s">
        <v>17</v>
      </c>
      <c r="G698" s="23">
        <v>36967</v>
      </c>
      <c r="H698" s="7" t="s">
        <v>639</v>
      </c>
      <c r="I698" s="4"/>
      <c r="J698" s="9" t="s">
        <v>747</v>
      </c>
      <c r="K698" s="4"/>
      <c r="L698" s="4"/>
      <c r="M698" s="4"/>
      <c r="N698" s="4"/>
      <c r="O698" s="4"/>
    </row>
    <row r="699" spans="1:15" s="28" customFormat="1" ht="11.25">
      <c r="A699" s="3"/>
      <c r="B699" s="4" t="s">
        <v>13</v>
      </c>
      <c r="C699" s="3" t="s">
        <v>228</v>
      </c>
      <c r="D699" s="4" t="s">
        <v>197</v>
      </c>
      <c r="E699" s="4" t="s">
        <v>248</v>
      </c>
      <c r="F699" s="5" t="s">
        <v>17</v>
      </c>
      <c r="G699" s="6" t="s">
        <v>771</v>
      </c>
      <c r="H699" s="4"/>
      <c r="I699" s="4"/>
      <c r="J699" s="9" t="s">
        <v>775</v>
      </c>
      <c r="K699" s="4"/>
      <c r="L699" s="4"/>
      <c r="M699" s="4"/>
      <c r="N699" s="4"/>
      <c r="O699" s="4"/>
    </row>
    <row r="700" spans="1:15" s="28" customFormat="1" ht="11.25">
      <c r="A700" s="3"/>
      <c r="B700" s="4" t="s">
        <v>13</v>
      </c>
      <c r="C700" s="3" t="s">
        <v>447</v>
      </c>
      <c r="D700" s="4" t="s">
        <v>197</v>
      </c>
      <c r="E700" s="4" t="s">
        <v>829</v>
      </c>
      <c r="F700" s="5" t="s">
        <v>17</v>
      </c>
      <c r="G700" s="6">
        <v>41348</v>
      </c>
      <c r="H700" s="4"/>
      <c r="I700" s="4" t="s">
        <v>492</v>
      </c>
      <c r="J700" s="9" t="s">
        <v>832</v>
      </c>
      <c r="K700" s="4"/>
      <c r="L700" s="4"/>
      <c r="M700" s="4"/>
      <c r="N700" s="4"/>
      <c r="O700" s="4"/>
    </row>
    <row r="701" spans="1:10" ht="11.25">
      <c r="A701" s="3"/>
      <c r="B701" s="4" t="s">
        <v>13</v>
      </c>
      <c r="C701" s="3" t="s">
        <v>108</v>
      </c>
      <c r="D701" s="4" t="s">
        <v>197</v>
      </c>
      <c r="E701" s="4" t="s">
        <v>1006</v>
      </c>
      <c r="F701" s="5" t="s">
        <v>31</v>
      </c>
      <c r="G701" s="6">
        <v>37095</v>
      </c>
      <c r="H701" s="4"/>
      <c r="I701" s="4" t="s">
        <v>1007</v>
      </c>
      <c r="J701" s="9" t="s">
        <v>1008</v>
      </c>
    </row>
    <row r="702" spans="1:15" s="28" customFormat="1" ht="11.25">
      <c r="A702" s="3"/>
      <c r="B702" s="4" t="s">
        <v>13</v>
      </c>
      <c r="C702" s="3" t="s">
        <v>108</v>
      </c>
      <c r="D702" s="4" t="s">
        <v>107</v>
      </c>
      <c r="E702" s="4"/>
      <c r="F702" s="5" t="s">
        <v>31</v>
      </c>
      <c r="G702" s="6" t="s">
        <v>725</v>
      </c>
      <c r="H702" s="4" t="s">
        <v>1009</v>
      </c>
      <c r="I702" s="4"/>
      <c r="J702" s="9" t="s">
        <v>1010</v>
      </c>
      <c r="K702" s="4"/>
      <c r="L702" s="4"/>
      <c r="M702" s="4"/>
      <c r="N702" s="4"/>
      <c r="O702" s="4"/>
    </row>
    <row r="703" spans="1:15" s="28" customFormat="1" ht="11.25">
      <c r="A703" s="3"/>
      <c r="B703" s="4" t="s">
        <v>13</v>
      </c>
      <c r="C703" s="3" t="s">
        <v>108</v>
      </c>
      <c r="D703" s="4" t="s">
        <v>107</v>
      </c>
      <c r="E703" s="4"/>
      <c r="F703" s="5" t="s">
        <v>17</v>
      </c>
      <c r="G703" s="6">
        <v>36327</v>
      </c>
      <c r="H703" s="4" t="s">
        <v>1009</v>
      </c>
      <c r="I703" s="4"/>
      <c r="J703" s="9" t="s">
        <v>1011</v>
      </c>
      <c r="K703" s="4"/>
      <c r="L703" s="4"/>
      <c r="M703" s="4"/>
      <c r="N703" s="4"/>
      <c r="O703" s="4"/>
    </row>
    <row r="704" spans="1:15" s="28" customFormat="1" ht="11.25">
      <c r="A704" s="3"/>
      <c r="B704" s="4" t="s">
        <v>13</v>
      </c>
      <c r="C704" s="3" t="s">
        <v>136</v>
      </c>
      <c r="D704" s="4" t="s">
        <v>1012</v>
      </c>
      <c r="E704" s="4"/>
      <c r="F704" s="5" t="s">
        <v>48</v>
      </c>
      <c r="G704" s="6">
        <v>36692</v>
      </c>
      <c r="H704" s="4"/>
      <c r="I704" s="4" t="s">
        <v>1013</v>
      </c>
      <c r="J704" s="9" t="s">
        <v>1014</v>
      </c>
      <c r="K704" s="4"/>
      <c r="L704" s="4"/>
      <c r="M704" s="4"/>
      <c r="N704" s="4"/>
      <c r="O704" s="4"/>
    </row>
    <row r="705" spans="1:10" ht="11.25">
      <c r="A705" s="3"/>
      <c r="B705" s="4" t="s">
        <v>13</v>
      </c>
      <c r="C705" s="3" t="s">
        <v>136</v>
      </c>
      <c r="D705" s="4" t="s">
        <v>99</v>
      </c>
      <c r="F705" s="5" t="s">
        <v>48</v>
      </c>
      <c r="G705" s="6">
        <v>36695</v>
      </c>
      <c r="H705" s="4" t="s">
        <v>1015</v>
      </c>
      <c r="J705" s="9" t="s">
        <v>1016</v>
      </c>
    </row>
    <row r="706" spans="1:10" ht="11.25">
      <c r="A706" s="3"/>
      <c r="B706" s="4" t="s">
        <v>13</v>
      </c>
      <c r="C706" s="3" t="s">
        <v>1017</v>
      </c>
      <c r="D706" s="4" t="s">
        <v>197</v>
      </c>
      <c r="F706" s="5" t="s">
        <v>31</v>
      </c>
      <c r="G706" s="6">
        <v>35972</v>
      </c>
      <c r="H706" s="4"/>
      <c r="J706" s="9" t="s">
        <v>1018</v>
      </c>
    </row>
    <row r="707" spans="1:10" ht="11.25">
      <c r="A707" s="3"/>
      <c r="B707" s="4" t="s">
        <v>13</v>
      </c>
      <c r="C707" s="3" t="s">
        <v>228</v>
      </c>
      <c r="D707" s="4" t="s">
        <v>220</v>
      </c>
      <c r="F707" s="5" t="s">
        <v>31</v>
      </c>
      <c r="G707" s="6" t="s">
        <v>688</v>
      </c>
      <c r="H707" s="4" t="s">
        <v>1019</v>
      </c>
      <c r="J707" s="9" t="s">
        <v>1020</v>
      </c>
    </row>
    <row r="708" spans="1:10" ht="11.25">
      <c r="A708" s="3"/>
      <c r="B708" s="4" t="s">
        <v>13</v>
      </c>
      <c r="C708" s="3" t="s">
        <v>228</v>
      </c>
      <c r="D708" s="4" t="s">
        <v>99</v>
      </c>
      <c r="E708" s="4" t="s">
        <v>267</v>
      </c>
      <c r="F708" s="5" t="s">
        <v>31</v>
      </c>
      <c r="G708" s="6">
        <v>40684</v>
      </c>
      <c r="H708" s="4" t="s">
        <v>795</v>
      </c>
      <c r="J708" s="9" t="s">
        <v>1021</v>
      </c>
    </row>
    <row r="709" spans="1:10" ht="11.25">
      <c r="A709" s="3"/>
      <c r="B709" s="4" t="s">
        <v>566</v>
      </c>
      <c r="C709" s="3">
        <v>95</v>
      </c>
      <c r="D709" s="4" t="s">
        <v>55</v>
      </c>
      <c r="E709" s="4" t="s">
        <v>1022</v>
      </c>
      <c r="F709" s="5" t="s">
        <v>31</v>
      </c>
      <c r="G709" s="6">
        <v>41319</v>
      </c>
      <c r="H709" s="4"/>
      <c r="J709" s="9" t="s">
        <v>1023</v>
      </c>
    </row>
    <row r="710" spans="2:10" ht="11.25">
      <c r="B710" s="4" t="s">
        <v>13</v>
      </c>
      <c r="C710" s="3" t="s">
        <v>136</v>
      </c>
      <c r="D710" s="4" t="s">
        <v>505</v>
      </c>
      <c r="F710" s="5" t="s">
        <v>31</v>
      </c>
      <c r="G710" s="23" t="s">
        <v>141</v>
      </c>
      <c r="H710" s="7" t="s">
        <v>1132</v>
      </c>
      <c r="J710" s="9" t="s">
        <v>1133</v>
      </c>
    </row>
    <row r="711" spans="2:10" ht="11.25">
      <c r="B711" s="4" t="s">
        <v>13</v>
      </c>
      <c r="C711" s="3" t="s">
        <v>213</v>
      </c>
      <c r="D711" s="4" t="s">
        <v>690</v>
      </c>
      <c r="E711" s="4" t="s">
        <v>1176</v>
      </c>
      <c r="F711" s="5" t="s">
        <v>31</v>
      </c>
      <c r="G711" s="23" t="s">
        <v>68</v>
      </c>
      <c r="I711" s="4" t="s">
        <v>492</v>
      </c>
      <c r="J711" s="9" t="s">
        <v>1175</v>
      </c>
    </row>
    <row r="712" spans="1:15" ht="11.25">
      <c r="A712" s="29"/>
      <c r="B712" s="27" t="s">
        <v>13</v>
      </c>
      <c r="C712" s="29" t="s">
        <v>186</v>
      </c>
      <c r="D712" s="4" t="s">
        <v>107</v>
      </c>
      <c r="E712" s="4" t="s">
        <v>1225</v>
      </c>
      <c r="F712" s="30" t="s">
        <v>17</v>
      </c>
      <c r="G712" s="31">
        <v>41756</v>
      </c>
      <c r="H712" s="28"/>
      <c r="I712" s="28"/>
      <c r="J712" s="32" t="s">
        <v>1226</v>
      </c>
      <c r="K712" s="28"/>
      <c r="L712" s="28"/>
      <c r="M712" s="28"/>
      <c r="N712" s="28"/>
      <c r="O712" s="28"/>
    </row>
    <row r="713" spans="1:15" ht="11.25">
      <c r="A713" s="29"/>
      <c r="B713" s="28" t="s">
        <v>13</v>
      </c>
      <c r="C713" s="29"/>
      <c r="D713" s="28" t="s">
        <v>107</v>
      </c>
      <c r="E713" s="28" t="s">
        <v>1252</v>
      </c>
      <c r="F713" s="30" t="s">
        <v>17</v>
      </c>
      <c r="G713" s="31">
        <v>41757</v>
      </c>
      <c r="H713" s="28"/>
      <c r="I713" s="28"/>
      <c r="J713" s="32" t="s">
        <v>1259</v>
      </c>
      <c r="K713" s="28"/>
      <c r="L713" s="28"/>
      <c r="M713" s="28"/>
      <c r="N713" s="28"/>
      <c r="O713" s="28"/>
    </row>
    <row r="714" spans="1:15" ht="11.25">
      <c r="A714" s="29"/>
      <c r="B714" s="28" t="s">
        <v>13</v>
      </c>
      <c r="C714" s="29"/>
      <c r="D714" s="28" t="s">
        <v>1</v>
      </c>
      <c r="E714" s="28" t="s">
        <v>1264</v>
      </c>
      <c r="F714" s="30" t="s">
        <v>17</v>
      </c>
      <c r="G714" s="31">
        <v>41757</v>
      </c>
      <c r="H714" s="28"/>
      <c r="I714" s="28"/>
      <c r="J714" s="32" t="s">
        <v>1265</v>
      </c>
      <c r="K714" s="28"/>
      <c r="L714" s="28"/>
      <c r="M714" s="28"/>
      <c r="N714" s="28"/>
      <c r="O714" s="28"/>
    </row>
    <row r="715" spans="1:11" ht="11.25">
      <c r="A715" s="29"/>
      <c r="B715" s="4" t="s">
        <v>13</v>
      </c>
      <c r="C715" s="29" t="s">
        <v>186</v>
      </c>
      <c r="D715" s="4" t="s">
        <v>205</v>
      </c>
      <c r="E715" s="4" t="s">
        <v>1302</v>
      </c>
      <c r="F715" s="30" t="s">
        <v>31</v>
      </c>
      <c r="G715" s="31">
        <v>41759</v>
      </c>
      <c r="H715" s="28"/>
      <c r="I715" s="28"/>
      <c r="J715" s="32" t="s">
        <v>1303</v>
      </c>
      <c r="K715" s="28"/>
    </row>
    <row r="716" spans="1:15" ht="11.25">
      <c r="A716" s="29"/>
      <c r="B716" s="28" t="s">
        <v>13</v>
      </c>
      <c r="C716" s="29" t="s">
        <v>228</v>
      </c>
      <c r="D716" s="4" t="s">
        <v>197</v>
      </c>
      <c r="E716" s="28" t="s">
        <v>1218</v>
      </c>
      <c r="F716" s="30" t="s">
        <v>17</v>
      </c>
      <c r="G716" s="31">
        <v>42862</v>
      </c>
      <c r="H716" s="28"/>
      <c r="I716" s="28" t="s">
        <v>492</v>
      </c>
      <c r="J716" s="32" t="s">
        <v>1306</v>
      </c>
      <c r="K716" s="28"/>
      <c r="L716" s="28"/>
      <c r="M716" s="28"/>
      <c r="N716" s="28"/>
      <c r="O716" s="28"/>
    </row>
    <row r="717" spans="2:10" ht="11.25">
      <c r="B717" s="4" t="s">
        <v>13</v>
      </c>
      <c r="C717" s="3" t="s">
        <v>447</v>
      </c>
      <c r="E717" s="4" t="s">
        <v>679</v>
      </c>
      <c r="F717" s="5" t="s">
        <v>1375</v>
      </c>
      <c r="G717" s="23">
        <v>43338</v>
      </c>
      <c r="I717" s="4" t="s">
        <v>549</v>
      </c>
      <c r="J717" s="9" t="s">
        <v>1376</v>
      </c>
    </row>
    <row r="718" spans="2:10" ht="11.25">
      <c r="B718" s="4" t="s">
        <v>13</v>
      </c>
      <c r="D718" s="4" t="s">
        <v>1</v>
      </c>
      <c r="E718" s="4" t="s">
        <v>1438</v>
      </c>
      <c r="F718" s="5" t="s">
        <v>17</v>
      </c>
      <c r="G718" s="23">
        <v>39649</v>
      </c>
      <c r="H718" s="7" t="s">
        <v>1439</v>
      </c>
      <c r="J718" s="9" t="s">
        <v>1440</v>
      </c>
    </row>
    <row r="719" spans="1:15" ht="11.25">
      <c r="A719" s="29"/>
      <c r="B719" s="4" t="s">
        <v>13</v>
      </c>
      <c r="C719" s="29" t="s">
        <v>186</v>
      </c>
      <c r="D719" s="28" t="s">
        <v>205</v>
      </c>
      <c r="E719" s="28" t="s">
        <v>1218</v>
      </c>
      <c r="F719" s="30" t="s">
        <v>31</v>
      </c>
      <c r="G719" s="31">
        <v>43233</v>
      </c>
      <c r="H719" s="28"/>
      <c r="I719" s="28" t="s">
        <v>1465</v>
      </c>
      <c r="J719" s="32" t="s">
        <v>1466</v>
      </c>
      <c r="K719" s="28"/>
      <c r="L719" s="28"/>
      <c r="M719" s="28"/>
      <c r="N719" s="28"/>
      <c r="O719" s="28"/>
    </row>
    <row r="720" spans="1:15" ht="11.25">
      <c r="A720" s="29"/>
      <c r="B720" s="27" t="s">
        <v>13</v>
      </c>
      <c r="C720" s="29" t="s">
        <v>1472</v>
      </c>
      <c r="D720" s="28" t="s">
        <v>205</v>
      </c>
      <c r="E720" s="28" t="s">
        <v>1230</v>
      </c>
      <c r="F720" s="30" t="s">
        <v>31</v>
      </c>
      <c r="G720" s="31">
        <v>42491</v>
      </c>
      <c r="H720" s="28"/>
      <c r="I720" s="28"/>
      <c r="J720" s="32" t="s">
        <v>1473</v>
      </c>
      <c r="K720" s="28"/>
      <c r="L720" s="28"/>
      <c r="M720" s="28"/>
      <c r="N720" s="28"/>
      <c r="O720" s="28"/>
    </row>
    <row r="721" spans="1:15" ht="11.25">
      <c r="A721" s="29"/>
      <c r="B721" s="28" t="s">
        <v>13</v>
      </c>
      <c r="C721" s="29" t="s">
        <v>1534</v>
      </c>
      <c r="D721" s="4" t="s">
        <v>197</v>
      </c>
      <c r="E721" s="27" t="s">
        <v>1535</v>
      </c>
      <c r="F721" s="30" t="s">
        <v>17</v>
      </c>
      <c r="G721" s="31">
        <v>42492</v>
      </c>
      <c r="H721" s="28"/>
      <c r="I721" s="28"/>
      <c r="J721" s="32" t="s">
        <v>1536</v>
      </c>
      <c r="K721" s="28"/>
      <c r="L721" s="28"/>
      <c r="M721" s="28"/>
      <c r="N721" s="28"/>
      <c r="O721" s="28"/>
    </row>
    <row r="722" spans="1:15" ht="11.25">
      <c r="A722" s="29"/>
      <c r="B722" s="27" t="s">
        <v>13</v>
      </c>
      <c r="C722" s="29" t="s">
        <v>1534</v>
      </c>
      <c r="D722" s="28" t="s">
        <v>197</v>
      </c>
      <c r="E722" s="4" t="s">
        <v>1535</v>
      </c>
      <c r="F722" s="30" t="s">
        <v>17</v>
      </c>
      <c r="G722" s="31">
        <v>42863</v>
      </c>
      <c r="H722" s="28"/>
      <c r="I722" s="28"/>
      <c r="J722" s="32" t="s">
        <v>1537</v>
      </c>
      <c r="K722" s="28"/>
      <c r="L722" s="28"/>
      <c r="M722" s="28"/>
      <c r="N722" s="28"/>
      <c r="O722" s="28"/>
    </row>
    <row r="723" spans="1:15" ht="11.25">
      <c r="A723" s="29"/>
      <c r="B723" s="4" t="s">
        <v>13</v>
      </c>
      <c r="C723" s="29" t="s">
        <v>186</v>
      </c>
      <c r="D723" s="4" t="s">
        <v>205</v>
      </c>
      <c r="E723" s="4" t="s">
        <v>1293</v>
      </c>
      <c r="F723" s="30" t="s">
        <v>17</v>
      </c>
      <c r="G723" s="31">
        <v>43609</v>
      </c>
      <c r="H723" s="28"/>
      <c r="I723" s="28"/>
      <c r="J723" s="32" t="s">
        <v>1574</v>
      </c>
      <c r="K723" s="28"/>
      <c r="L723" s="28"/>
      <c r="M723" s="28"/>
      <c r="N723" s="28"/>
      <c r="O723" s="28"/>
    </row>
    <row r="724" spans="1:15" ht="11.25">
      <c r="A724" s="29"/>
      <c r="B724" s="27" t="s">
        <v>13</v>
      </c>
      <c r="C724" s="29" t="s">
        <v>108</v>
      </c>
      <c r="D724" s="28" t="s">
        <v>205</v>
      </c>
      <c r="E724" s="4" t="s">
        <v>1576</v>
      </c>
      <c r="F724" s="30" t="s">
        <v>31</v>
      </c>
      <c r="G724" s="31">
        <v>41762</v>
      </c>
      <c r="H724" s="28"/>
      <c r="I724" s="28"/>
      <c r="J724" s="32" t="s">
        <v>1593</v>
      </c>
      <c r="K724" s="28"/>
      <c r="L724" s="28"/>
      <c r="M724" s="28"/>
      <c r="N724" s="28"/>
      <c r="O724" s="28"/>
    </row>
    <row r="725" spans="1:15" ht="11.25">
      <c r="A725" s="29"/>
      <c r="B725" s="27" t="s">
        <v>13</v>
      </c>
      <c r="C725" s="29" t="s">
        <v>1233</v>
      </c>
      <c r="D725" s="28" t="s">
        <v>205</v>
      </c>
      <c r="E725" s="4" t="s">
        <v>1576</v>
      </c>
      <c r="F725" s="30" t="s">
        <v>31</v>
      </c>
      <c r="G725" s="31">
        <v>42496</v>
      </c>
      <c r="H725" s="28"/>
      <c r="I725" s="28"/>
      <c r="J725" s="32" t="s">
        <v>1607</v>
      </c>
      <c r="K725" s="28"/>
      <c r="L725" s="28"/>
      <c r="M725" s="28"/>
      <c r="N725" s="28"/>
      <c r="O725" s="28"/>
    </row>
    <row r="726" spans="1:15" ht="11.25">
      <c r="A726" s="29"/>
      <c r="B726" s="27" t="s">
        <v>13</v>
      </c>
      <c r="C726" s="29" t="s">
        <v>228</v>
      </c>
      <c r="D726" s="28" t="s">
        <v>197</v>
      </c>
      <c r="E726" s="4" t="s">
        <v>1576</v>
      </c>
      <c r="F726" s="30" t="s">
        <v>31</v>
      </c>
      <c r="G726" s="31">
        <v>42864</v>
      </c>
      <c r="H726" s="28"/>
      <c r="I726" s="28"/>
      <c r="J726" s="32" t="s">
        <v>1618</v>
      </c>
      <c r="K726" s="28"/>
      <c r="L726" s="28"/>
      <c r="M726" s="28"/>
      <c r="N726" s="28"/>
      <c r="O726" s="28"/>
    </row>
    <row r="727" spans="1:15" ht="11.25">
      <c r="A727" s="29"/>
      <c r="B727" s="27" t="s">
        <v>13</v>
      </c>
      <c r="C727" s="29"/>
      <c r="D727" s="28" t="s">
        <v>107</v>
      </c>
      <c r="E727" s="4" t="s">
        <v>1576</v>
      </c>
      <c r="F727" s="30" t="s">
        <v>31</v>
      </c>
      <c r="G727" s="31">
        <v>43235</v>
      </c>
      <c r="H727" s="28"/>
      <c r="I727" s="28"/>
      <c r="J727" s="32" t="s">
        <v>1650</v>
      </c>
      <c r="K727" s="28"/>
      <c r="L727" s="28"/>
      <c r="M727" s="28"/>
      <c r="N727" s="28"/>
      <c r="O727" s="28"/>
    </row>
    <row r="728" spans="1:15" ht="11.25">
      <c r="A728" s="29"/>
      <c r="B728" s="27" t="s">
        <v>13</v>
      </c>
      <c r="C728" s="29" t="s">
        <v>290</v>
      </c>
      <c r="D728" s="28" t="s">
        <v>205</v>
      </c>
      <c r="E728" s="4" t="s">
        <v>1576</v>
      </c>
      <c r="F728" s="30" t="s">
        <v>31</v>
      </c>
      <c r="G728" s="31">
        <v>43238</v>
      </c>
      <c r="H728" s="28"/>
      <c r="I728" s="28"/>
      <c r="J728" s="32" t="s">
        <v>1665</v>
      </c>
      <c r="K728" s="28"/>
      <c r="L728" s="28"/>
      <c r="M728" s="28"/>
      <c r="N728" s="28"/>
      <c r="O728" s="28"/>
    </row>
    <row r="729" spans="1:15" ht="11.25">
      <c r="A729" s="29"/>
      <c r="B729" s="28" t="s">
        <v>566</v>
      </c>
      <c r="C729" s="29">
        <v>80</v>
      </c>
      <c r="D729" s="28" t="s">
        <v>107</v>
      </c>
      <c r="E729" s="28" t="s">
        <v>1325</v>
      </c>
      <c r="F729" s="30" t="s">
        <v>17</v>
      </c>
      <c r="G729" s="31">
        <v>41566</v>
      </c>
      <c r="H729" s="28" t="s">
        <v>1702</v>
      </c>
      <c r="I729" s="28"/>
      <c r="J729" s="32" t="s">
        <v>1703</v>
      </c>
      <c r="K729" s="28"/>
      <c r="L729" s="28"/>
      <c r="M729" s="28"/>
      <c r="N729" s="28"/>
      <c r="O729" s="28"/>
    </row>
    <row r="730" spans="1:15" ht="11.25">
      <c r="A730" s="29"/>
      <c r="B730" s="28" t="s">
        <v>13</v>
      </c>
      <c r="C730" s="29" t="s">
        <v>1743</v>
      </c>
      <c r="D730" s="28" t="s">
        <v>197</v>
      </c>
      <c r="E730" s="28" t="s">
        <v>1768</v>
      </c>
      <c r="F730" s="30" t="s">
        <v>17</v>
      </c>
      <c r="G730" s="31">
        <v>42066</v>
      </c>
      <c r="H730" s="28"/>
      <c r="I730" s="28" t="s">
        <v>1769</v>
      </c>
      <c r="J730" s="32" t="s">
        <v>1770</v>
      </c>
      <c r="K730" s="28"/>
      <c r="L730" s="28"/>
      <c r="M730" s="28"/>
      <c r="N730" s="28"/>
      <c r="O730" s="28"/>
    </row>
    <row r="731" spans="2:10" ht="11.25">
      <c r="B731" s="4" t="s">
        <v>13</v>
      </c>
      <c r="C731" s="3" t="s">
        <v>270</v>
      </c>
      <c r="D731" s="4" t="s">
        <v>1266</v>
      </c>
      <c r="E731" s="4" t="s">
        <v>1867</v>
      </c>
      <c r="F731" s="5" t="s">
        <v>31</v>
      </c>
      <c r="G731" s="23" t="s">
        <v>182</v>
      </c>
      <c r="I731" s="4" t="s">
        <v>1868</v>
      </c>
      <c r="J731" s="9" t="s">
        <v>1869</v>
      </c>
    </row>
    <row r="732" spans="2:10" ht="11.25">
      <c r="B732" s="4" t="s">
        <v>13</v>
      </c>
      <c r="C732" s="3" t="s">
        <v>1888</v>
      </c>
      <c r="D732" s="4" t="s">
        <v>1889</v>
      </c>
      <c r="E732" s="4" t="s">
        <v>1890</v>
      </c>
      <c r="F732" s="5" t="s">
        <v>31</v>
      </c>
      <c r="G732" s="23" t="s">
        <v>1891</v>
      </c>
      <c r="H732" s="7" t="s">
        <v>639</v>
      </c>
      <c r="J732" s="9" t="s">
        <v>1892</v>
      </c>
    </row>
    <row r="733" spans="2:10" ht="11.25">
      <c r="B733" s="4" t="s">
        <v>13</v>
      </c>
      <c r="C733" s="3" t="s">
        <v>299</v>
      </c>
      <c r="D733" s="4" t="s">
        <v>1893</v>
      </c>
      <c r="E733" s="4" t="s">
        <v>1894</v>
      </c>
      <c r="F733" s="5" t="s">
        <v>31</v>
      </c>
      <c r="G733" s="23" t="s">
        <v>1891</v>
      </c>
      <c r="H733" s="7" t="s">
        <v>1895</v>
      </c>
      <c r="I733" s="4" t="s">
        <v>1896</v>
      </c>
      <c r="J733" s="9" t="s">
        <v>1897</v>
      </c>
    </row>
    <row r="734" spans="2:10" ht="11.25">
      <c r="B734" s="4" t="s">
        <v>13</v>
      </c>
      <c r="C734" s="3" t="s">
        <v>186</v>
      </c>
      <c r="D734" s="4" t="s">
        <v>1898</v>
      </c>
      <c r="E734" s="4" t="s">
        <v>1894</v>
      </c>
      <c r="F734" s="5" t="s">
        <v>17</v>
      </c>
      <c r="G734" s="23" t="s">
        <v>1891</v>
      </c>
      <c r="H734" s="7" t="s">
        <v>1899</v>
      </c>
      <c r="J734" s="9" t="s">
        <v>1900</v>
      </c>
    </row>
    <row r="735" spans="2:10" ht="11.25">
      <c r="B735" s="4" t="s">
        <v>13</v>
      </c>
      <c r="C735" s="3" t="s">
        <v>228</v>
      </c>
      <c r="D735" s="4" t="s">
        <v>1898</v>
      </c>
      <c r="E735" s="4" t="s">
        <v>1894</v>
      </c>
      <c r="F735" s="5" t="s">
        <v>17</v>
      </c>
      <c r="G735" s="23" t="s">
        <v>1891</v>
      </c>
      <c r="H735" s="7" t="s">
        <v>1895</v>
      </c>
      <c r="J735" s="9" t="s">
        <v>1901</v>
      </c>
    </row>
    <row r="736" spans="2:10" ht="11.25">
      <c r="B736" s="4" t="s">
        <v>13</v>
      </c>
      <c r="C736" s="3" t="s">
        <v>277</v>
      </c>
      <c r="D736" s="4" t="s">
        <v>55</v>
      </c>
      <c r="E736" s="4" t="s">
        <v>1931</v>
      </c>
      <c r="F736" s="5" t="s">
        <v>31</v>
      </c>
      <c r="G736" s="23" t="s">
        <v>1932</v>
      </c>
      <c r="H736" s="7" t="s">
        <v>1933</v>
      </c>
      <c r="I736" s="4" t="s">
        <v>492</v>
      </c>
      <c r="J736" s="9" t="s">
        <v>1934</v>
      </c>
    </row>
    <row r="737" spans="2:10" ht="11.25">
      <c r="B737" s="4" t="s">
        <v>13</v>
      </c>
      <c r="C737" s="3" t="s">
        <v>270</v>
      </c>
      <c r="D737" s="4" t="s">
        <v>745</v>
      </c>
      <c r="E737" s="4" t="s">
        <v>1890</v>
      </c>
      <c r="F737" s="5" t="s">
        <v>31</v>
      </c>
      <c r="G737" s="23" t="s">
        <v>1891</v>
      </c>
      <c r="H737" s="7" t="s">
        <v>639</v>
      </c>
      <c r="J737" s="9" t="s">
        <v>1935</v>
      </c>
    </row>
    <row r="738" spans="2:10" ht="11.25">
      <c r="B738" s="4" t="s">
        <v>13</v>
      </c>
      <c r="C738" s="3" t="s">
        <v>186</v>
      </c>
      <c r="D738" s="4" t="s">
        <v>1936</v>
      </c>
      <c r="E738" s="4" t="s">
        <v>1894</v>
      </c>
      <c r="F738" s="5" t="s">
        <v>17</v>
      </c>
      <c r="G738" s="23" t="s">
        <v>1891</v>
      </c>
      <c r="J738" s="9" t="s">
        <v>1937</v>
      </c>
    </row>
    <row r="739" spans="2:10" ht="11.25">
      <c r="B739" s="4" t="s">
        <v>13</v>
      </c>
      <c r="C739" s="3" t="s">
        <v>277</v>
      </c>
      <c r="D739" s="4" t="s">
        <v>55</v>
      </c>
      <c r="E739" s="4" t="s">
        <v>1926</v>
      </c>
      <c r="F739" s="5" t="s">
        <v>17</v>
      </c>
      <c r="G739" s="23" t="s">
        <v>89</v>
      </c>
      <c r="H739" s="7" t="s">
        <v>1938</v>
      </c>
      <c r="I739" s="4" t="s">
        <v>492</v>
      </c>
      <c r="J739" s="9" t="s">
        <v>1939</v>
      </c>
    </row>
    <row r="740" spans="2:10" ht="11.25">
      <c r="B740" s="4" t="s">
        <v>13</v>
      </c>
      <c r="C740" s="3" t="s">
        <v>186</v>
      </c>
      <c r="D740" s="4" t="s">
        <v>1881</v>
      </c>
      <c r="E740" s="4" t="s">
        <v>1894</v>
      </c>
      <c r="F740" s="5" t="s">
        <v>17</v>
      </c>
      <c r="G740" s="23" t="s">
        <v>1891</v>
      </c>
      <c r="H740" s="7" t="s">
        <v>1895</v>
      </c>
      <c r="J740" s="9" t="s">
        <v>1940</v>
      </c>
    </row>
    <row r="741" spans="2:10" ht="11.25">
      <c r="B741" s="4" t="s">
        <v>13</v>
      </c>
      <c r="C741" s="3" t="s">
        <v>299</v>
      </c>
      <c r="D741" s="4" t="s">
        <v>518</v>
      </c>
      <c r="E741" s="4" t="s">
        <v>1894</v>
      </c>
      <c r="F741" s="5" t="s">
        <v>17</v>
      </c>
      <c r="G741" s="23" t="s">
        <v>1891</v>
      </c>
      <c r="H741" s="7" t="s">
        <v>483</v>
      </c>
      <c r="I741" s="4" t="s">
        <v>1941</v>
      </c>
      <c r="J741" s="9" t="s">
        <v>1942</v>
      </c>
    </row>
    <row r="742" spans="2:10" ht="11.25">
      <c r="B742" s="4" t="s">
        <v>13</v>
      </c>
      <c r="C742" s="3" t="s">
        <v>299</v>
      </c>
      <c r="D742" s="4" t="s">
        <v>1893</v>
      </c>
      <c r="E742" s="4" t="s">
        <v>1894</v>
      </c>
      <c r="F742" s="5" t="s">
        <v>167</v>
      </c>
      <c r="G742" s="23" t="s">
        <v>1891</v>
      </c>
      <c r="H742" s="7" t="s">
        <v>1895</v>
      </c>
      <c r="I742" s="4" t="s">
        <v>1896</v>
      </c>
      <c r="J742" s="9" t="s">
        <v>1950</v>
      </c>
    </row>
    <row r="743" spans="2:10" ht="11.25">
      <c r="B743" s="4" t="s">
        <v>13</v>
      </c>
      <c r="C743" s="3" t="s">
        <v>186</v>
      </c>
      <c r="D743" s="4" t="s">
        <v>1881</v>
      </c>
      <c r="E743" s="4" t="s">
        <v>1894</v>
      </c>
      <c r="F743" s="5" t="s">
        <v>17</v>
      </c>
      <c r="G743" s="23" t="s">
        <v>1891</v>
      </c>
      <c r="H743" s="7" t="s">
        <v>1895</v>
      </c>
      <c r="J743" s="9" t="s">
        <v>1955</v>
      </c>
    </row>
    <row r="744" spans="2:10" ht="11.25">
      <c r="B744" s="4" t="s">
        <v>13</v>
      </c>
      <c r="C744" s="3" t="s">
        <v>228</v>
      </c>
      <c r="D744" s="4" t="s">
        <v>1898</v>
      </c>
      <c r="E744" s="4" t="s">
        <v>1894</v>
      </c>
      <c r="F744" s="5" t="s">
        <v>17</v>
      </c>
      <c r="G744" s="23" t="s">
        <v>1891</v>
      </c>
      <c r="H744" s="7" t="s">
        <v>1895</v>
      </c>
      <c r="J744" s="9" t="s">
        <v>1970</v>
      </c>
    </row>
  </sheetData>
  <sheetProtection/>
  <conditionalFormatting sqref="J3:J372">
    <cfRule type="duplicateValues" priority="13" dxfId="0" stopIfTrue="1">
      <formula>AND(COUNTIF($J$3:$J$372,J3)&gt;1,NOT(ISBLANK(J3)))</formula>
    </cfRule>
  </conditionalFormatting>
  <conditionalFormatting sqref="J3:J376">
    <cfRule type="duplicateValues" priority="17" dxfId="0" stopIfTrue="1">
      <formula>AND(COUNTIF($J$3:$J$376,J3)&gt;1,NOT(ISBLANK(J3)))</formula>
    </cfRule>
  </conditionalFormatting>
  <conditionalFormatting sqref="J1:J717 J719:J721 J723:J724 J726:J733 J735 J737:J740 J742:J743 J745:J65536">
    <cfRule type="duplicateValues" priority="8" dxfId="0" stopIfTrue="1">
      <formula>AND(COUNTIF($J$1:$J$717,J1)+COUNTIF($J$719:$J$721,J1)+COUNTIF($J$723:$J$724,J1)+COUNTIF($J$726:$J$733,J1)+COUNTIF($J$735:$J$735,J1)+COUNTIF($J$737:$J$740,J1)+COUNTIF($J$742:$J$743,J1)+COUNTIF($J$745:$J$65536,J1)&gt;1,NOT(ISBLANK(J1)))</formula>
    </cfRule>
  </conditionalFormatting>
  <conditionalFormatting sqref="J718">
    <cfRule type="duplicateValues" priority="7" dxfId="0" stopIfTrue="1">
      <formula>AND(COUNTIF($J$718:$J$718,J718)&gt;1,NOT(ISBLANK(J718)))</formula>
    </cfRule>
  </conditionalFormatting>
  <conditionalFormatting sqref="J722">
    <cfRule type="duplicateValues" priority="6" dxfId="0" stopIfTrue="1">
      <formula>AND(COUNTIF($J$722:$J$722,J722)&gt;1,NOT(ISBLANK(J722)))</formula>
    </cfRule>
  </conditionalFormatting>
  <conditionalFormatting sqref="J725">
    <cfRule type="duplicateValues" priority="5" dxfId="0" stopIfTrue="1">
      <formula>AND(COUNTIF($J$725:$J$725,J725)&gt;1,NOT(ISBLANK(J725)))</formula>
    </cfRule>
  </conditionalFormatting>
  <conditionalFormatting sqref="J734">
    <cfRule type="duplicateValues" priority="4" dxfId="0" stopIfTrue="1">
      <formula>AND(COUNTIF($J$734:$J$734,J734)&gt;1,NOT(ISBLANK(J734)))</formula>
    </cfRule>
  </conditionalFormatting>
  <conditionalFormatting sqref="J736">
    <cfRule type="duplicateValues" priority="3" dxfId="0" stopIfTrue="1">
      <formula>AND(COUNTIF($J$736:$J$736,J736)&gt;1,NOT(ISBLANK(J736)))</formula>
    </cfRule>
  </conditionalFormatting>
  <conditionalFormatting sqref="J741">
    <cfRule type="duplicateValues" priority="2" dxfId="0" stopIfTrue="1">
      <formula>AND(COUNTIF($J$741:$J$741,J741)&gt;1,NOT(ISBLANK(J741)))</formula>
    </cfRule>
  </conditionalFormatting>
  <conditionalFormatting sqref="J744">
    <cfRule type="duplicateValues" priority="1" dxfId="0" stopIfTrue="1">
      <formula>AND(COUNTIF($J$744:$J$744,J744)&gt;1,NOT(ISBLANK(J744)))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2021-01-03T15:48:08Z</dcterms:modified>
  <cp:category/>
  <cp:version/>
  <cp:contentType/>
  <cp:contentStatus/>
</cp:coreProperties>
</file>