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Volvo" sheetId="1" r:id="rId1"/>
  </sheets>
  <definedNames/>
  <calcPr fullCalcOnLoad="1"/>
</workbook>
</file>

<file path=xl/sharedStrings.xml><?xml version="1.0" encoding="utf-8"?>
<sst xmlns="http://schemas.openxmlformats.org/spreadsheetml/2006/main" count="1939" uniqueCount="836">
  <si>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</si>
  <si>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</si>
  <si>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</si>
  <si>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</si>
  <si>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</si>
  <si>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</si>
  <si>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</si>
  <si>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</si>
  <si>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</si>
  <si>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</si>
  <si>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</si>
  <si>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</si>
  <si>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FUT100V</t>
  </si>
  <si>
    <t>Vol</t>
  </si>
  <si>
    <t>B/down</t>
  </si>
  <si>
    <t>Wickford</t>
  </si>
  <si>
    <t>NS</t>
  </si>
  <si>
    <t>0/2/97</t>
  </si>
  <si>
    <t>Nelsons</t>
  </si>
  <si>
    <t>F579ENB</t>
  </si>
  <si>
    <t>FL6</t>
  </si>
  <si>
    <t>Manchester</t>
  </si>
  <si>
    <t>Greater Manchester</t>
  </si>
  <si>
    <t>SV</t>
  </si>
  <si>
    <t>393KL tp</t>
  </si>
  <si>
    <t>F88</t>
  </si>
  <si>
    <t>Chatham</t>
  </si>
  <si>
    <t>Kings Ferry</t>
  </si>
  <si>
    <t>DKY90V</t>
  </si>
  <si>
    <t>F10</t>
  </si>
  <si>
    <t>OS</t>
  </si>
  <si>
    <t>S &amp; M Coaches</t>
  </si>
  <si>
    <t>Q803NTR</t>
  </si>
  <si>
    <t>F86</t>
  </si>
  <si>
    <t>Gosport</t>
  </si>
  <si>
    <t xml:space="preserve">SV  </t>
  </si>
  <si>
    <t>Malahide</t>
  </si>
  <si>
    <t>Malahide Coaches</t>
  </si>
  <si>
    <t>F578ENB</t>
  </si>
  <si>
    <t>Stockport</t>
  </si>
  <si>
    <t>0/10/95</t>
  </si>
  <si>
    <t>GMS</t>
  </si>
  <si>
    <t>CPT826W</t>
  </si>
  <si>
    <t>F7</t>
  </si>
  <si>
    <t>Birkenhead</t>
  </si>
  <si>
    <t>Happy Al's</t>
  </si>
  <si>
    <t>K657DSX</t>
  </si>
  <si>
    <t>FL10</t>
  </si>
  <si>
    <t>Duxford</t>
  </si>
  <si>
    <t>Grayscroft</t>
  </si>
  <si>
    <t>VLT46</t>
  </si>
  <si>
    <t>Victoria</t>
  </si>
  <si>
    <t>London General</t>
  </si>
  <si>
    <t>Biddisham</t>
  </si>
  <si>
    <t>0/5/93</t>
  </si>
  <si>
    <t xml:space="preserve">Axe Vale </t>
  </si>
  <si>
    <t>B100DKW</t>
  </si>
  <si>
    <t>Swansea</t>
  </si>
  <si>
    <t>Gemini Travel</t>
  </si>
  <si>
    <t>UYR257</t>
  </si>
  <si>
    <t>FH12</t>
  </si>
  <si>
    <t>Ruabon</t>
  </si>
  <si>
    <t>GHA Coaches</t>
  </si>
  <si>
    <t>sv</t>
  </si>
  <si>
    <t>G09596</t>
  </si>
  <si>
    <t>YBL489</t>
  </si>
  <si>
    <t>F16</t>
  </si>
  <si>
    <t>Trefor</t>
  </si>
  <si>
    <t>Clynnog &amp; Trefor</t>
  </si>
  <si>
    <t>G10816</t>
  </si>
  <si>
    <t>S912JRX</t>
  </si>
  <si>
    <t>Van</t>
  </si>
  <si>
    <t>London Transport</t>
  </si>
  <si>
    <t>S914JRX</t>
  </si>
  <si>
    <t>0/2/93</t>
  </si>
  <si>
    <t>Q30GRJ</t>
  </si>
  <si>
    <t>Dyserth</t>
  </si>
  <si>
    <t>0/3/91</t>
  </si>
  <si>
    <t>Prestatyn Coachways</t>
  </si>
  <si>
    <t>Provincial</t>
  </si>
  <si>
    <t>UBH866X</t>
  </si>
  <si>
    <t>F12</t>
  </si>
  <si>
    <t>Tonna</t>
  </si>
  <si>
    <t>Tonna Luxury Coaches</t>
  </si>
  <si>
    <t>Racing</t>
  </si>
  <si>
    <t>Silverstone</t>
  </si>
  <si>
    <t>0/8/86</t>
  </si>
  <si>
    <t>Camions De L'Espoir</t>
  </si>
  <si>
    <t>Racing Truck</t>
  </si>
  <si>
    <t>C0044</t>
  </si>
  <si>
    <t>N12</t>
  </si>
  <si>
    <t>Nynas</t>
  </si>
  <si>
    <t>C0046</t>
  </si>
  <si>
    <t>C0048</t>
  </si>
  <si>
    <t>X96AHL</t>
  </si>
  <si>
    <t>FM12</t>
  </si>
  <si>
    <t>Artic</t>
  </si>
  <si>
    <t>FMS Recovery</t>
  </si>
  <si>
    <t>G31881</t>
  </si>
  <si>
    <t>N324AKK</t>
  </si>
  <si>
    <t>Egertons</t>
  </si>
  <si>
    <t>G31882</t>
  </si>
  <si>
    <t>G32109</t>
  </si>
  <si>
    <t>L771EBW</t>
  </si>
  <si>
    <t>Newport</t>
  </si>
  <si>
    <t>HMS Engineering</t>
  </si>
  <si>
    <t>G31694</t>
  </si>
  <si>
    <t>DX05AJY</t>
  </si>
  <si>
    <t>FH16</t>
  </si>
  <si>
    <t>Pentons</t>
  </si>
  <si>
    <t>G31695</t>
  </si>
  <si>
    <t>R340RLL</t>
  </si>
  <si>
    <t>Glasgow</t>
  </si>
  <si>
    <t>G32796</t>
  </si>
  <si>
    <t>DN61DSY</t>
  </si>
  <si>
    <t>Boots</t>
  </si>
  <si>
    <t>G33178</t>
  </si>
  <si>
    <t>DX04DXC</t>
  </si>
  <si>
    <t>Generator</t>
  </si>
  <si>
    <t>G33180</t>
  </si>
  <si>
    <t>GM58TOW</t>
  </si>
  <si>
    <t>FM</t>
  </si>
  <si>
    <t>Edinburgh</t>
  </si>
  <si>
    <t>McPhie</t>
  </si>
  <si>
    <t>A13873</t>
  </si>
  <si>
    <t>bus on tow</t>
  </si>
  <si>
    <t>0/7/11</t>
  </si>
  <si>
    <t>YJ60EKN</t>
  </si>
  <si>
    <t>Fire</t>
  </si>
  <si>
    <t>York</t>
  </si>
  <si>
    <t>Yorkshire F B</t>
  </si>
  <si>
    <t>G33980</t>
  </si>
  <si>
    <t>YJ60EKM</t>
  </si>
  <si>
    <t>G33982</t>
  </si>
  <si>
    <t>G33997</t>
  </si>
  <si>
    <t>G33998</t>
  </si>
  <si>
    <t>D14RAM</t>
  </si>
  <si>
    <t>Cattle</t>
  </si>
  <si>
    <t>Prees</t>
  </si>
  <si>
    <t>Ramshay</t>
  </si>
  <si>
    <t>G04458</t>
  </si>
  <si>
    <t>S474SUX</t>
  </si>
  <si>
    <t>Albert Davies</t>
  </si>
  <si>
    <t>G04460</t>
  </si>
  <si>
    <t>J300MMT</t>
  </si>
  <si>
    <t>McMullan</t>
  </si>
  <si>
    <t>G04463</t>
  </si>
  <si>
    <t>FH02SPH</t>
  </si>
  <si>
    <t>Shrewsbury</t>
  </si>
  <si>
    <t>SP Holidings</t>
  </si>
  <si>
    <t>G05637</t>
  </si>
  <si>
    <t>G127CKB</t>
  </si>
  <si>
    <t>Hay</t>
  </si>
  <si>
    <t>Welshpool</t>
  </si>
  <si>
    <t>Gittins</t>
  </si>
  <si>
    <t>C4938</t>
  </si>
  <si>
    <t>W995NST</t>
  </si>
  <si>
    <t>Mackinnon</t>
  </si>
  <si>
    <t>C4942</t>
  </si>
  <si>
    <t>Inverness</t>
  </si>
  <si>
    <t>N191WEF</t>
  </si>
  <si>
    <t>FL7</t>
  </si>
  <si>
    <t>Bulk</t>
  </si>
  <si>
    <t>Coton</t>
  </si>
  <si>
    <t>Varley</t>
  </si>
  <si>
    <t>C4950</t>
  </si>
  <si>
    <t>W55GCT</t>
  </si>
  <si>
    <t>FH</t>
  </si>
  <si>
    <t>Ultra Joist</t>
  </si>
  <si>
    <t>C4951</t>
  </si>
  <si>
    <t>Perth</t>
  </si>
  <si>
    <t>SKD678X</t>
  </si>
  <si>
    <t>F6</t>
  </si>
  <si>
    <t>Flat</t>
  </si>
  <si>
    <t>C4956</t>
  </si>
  <si>
    <t>Sellindge</t>
  </si>
  <si>
    <t>0/01/01</t>
  </si>
  <si>
    <t>T3TGT</t>
  </si>
  <si>
    <t>Thomas Graham Transport</t>
  </si>
  <si>
    <t>G11625</t>
  </si>
  <si>
    <t>RD58AA</t>
  </si>
  <si>
    <t>FL12</t>
  </si>
  <si>
    <t>Tipper</t>
  </si>
  <si>
    <t>Army</t>
  </si>
  <si>
    <t>G11653</t>
  </si>
  <si>
    <t>C880TAJ</t>
  </si>
  <si>
    <t>W J Furber</t>
  </si>
  <si>
    <t>G00758</t>
  </si>
  <si>
    <t>B3CWD</t>
  </si>
  <si>
    <t>Dustcart</t>
  </si>
  <si>
    <t>Cartwright Waste</t>
  </si>
  <si>
    <t>G35908</t>
  </si>
  <si>
    <t>R688WOA</t>
  </si>
  <si>
    <t>Skip</t>
  </si>
  <si>
    <t>Chester</t>
  </si>
  <si>
    <t>G35918</t>
  </si>
  <si>
    <t>Cheshire Waste</t>
  </si>
  <si>
    <t>W564HJW</t>
  </si>
  <si>
    <t>White Liner</t>
  </si>
  <si>
    <t>G35945</t>
  </si>
  <si>
    <t>BF09LCW</t>
  </si>
  <si>
    <t>Red Bull</t>
  </si>
  <si>
    <t>G11512</t>
  </si>
  <si>
    <t>PN05ENE</t>
  </si>
  <si>
    <t>Somerfield</t>
  </si>
  <si>
    <t>G11530</t>
  </si>
  <si>
    <t>N300SNT</t>
  </si>
  <si>
    <t>CM</t>
  </si>
  <si>
    <t>Newcastle</t>
  </si>
  <si>
    <t>Stuart Nicol Transport</t>
  </si>
  <si>
    <t>G37725</t>
  </si>
  <si>
    <t>DF56LWM</t>
  </si>
  <si>
    <t>Crewe</t>
  </si>
  <si>
    <t>Lafarge Tarmac</t>
  </si>
  <si>
    <t>G40738</t>
  </si>
  <si>
    <t>YN06BXM</t>
  </si>
  <si>
    <t>Bolton</t>
  </si>
  <si>
    <t>Arnold Laver</t>
  </si>
  <si>
    <t>G38232</t>
  </si>
  <si>
    <t>DC05TOW</t>
  </si>
  <si>
    <t>Crouch</t>
  </si>
  <si>
    <t>Megabus on tow</t>
  </si>
  <si>
    <t>G43833</t>
  </si>
  <si>
    <t>G43842</t>
  </si>
  <si>
    <t>G43843</t>
  </si>
  <si>
    <t>PO60DXC</t>
  </si>
  <si>
    <t>Cranage</t>
  </si>
  <si>
    <t>Freund</t>
  </si>
  <si>
    <t>G20166</t>
  </si>
  <si>
    <t>L4ANM</t>
  </si>
  <si>
    <t>Ainsworth &amp; Martin</t>
  </si>
  <si>
    <t>G20167</t>
  </si>
  <si>
    <t>L829KEH</t>
  </si>
  <si>
    <t>G20170</t>
  </si>
  <si>
    <t>PO56BKV</t>
  </si>
  <si>
    <t>J M Gorry</t>
  </si>
  <si>
    <t>G20171</t>
  </si>
  <si>
    <t>YJ56DLK</t>
  </si>
  <si>
    <t>Suttons</t>
  </si>
  <si>
    <t>G20172</t>
  </si>
  <si>
    <t>R10PSL</t>
  </si>
  <si>
    <t>Pollocks</t>
  </si>
  <si>
    <t>G20177</t>
  </si>
  <si>
    <t>PN02YDK</t>
  </si>
  <si>
    <t>Helsby Longden</t>
  </si>
  <si>
    <t>G20192</t>
  </si>
  <si>
    <t>PO51XBY</t>
  </si>
  <si>
    <t>G20200</t>
  </si>
  <si>
    <t>T22MHH</t>
  </si>
  <si>
    <t>Mar-Train</t>
  </si>
  <si>
    <t>G20202</t>
  </si>
  <si>
    <t>YJ54VZC</t>
  </si>
  <si>
    <t>Leeds</t>
  </si>
  <si>
    <t>Kuehne &amp; Nagel</t>
  </si>
  <si>
    <t>G45501</t>
  </si>
  <si>
    <t>GN05SZU</t>
  </si>
  <si>
    <t>G52098</t>
  </si>
  <si>
    <t>G151CEM</t>
  </si>
  <si>
    <t>C4998</t>
  </si>
  <si>
    <t>Corwen</t>
  </si>
  <si>
    <t>G397GSC</t>
  </si>
  <si>
    <t>Oswestry</t>
  </si>
  <si>
    <t>Shawley Charolais</t>
  </si>
  <si>
    <t>cattle</t>
  </si>
  <si>
    <t>C4999</t>
  </si>
  <si>
    <t>0/8/03</t>
  </si>
  <si>
    <t>V781DAJ</t>
  </si>
  <si>
    <t>C5006</t>
  </si>
  <si>
    <t>88-D-30925</t>
  </si>
  <si>
    <t>Dublin</t>
  </si>
  <si>
    <t>Guinness</t>
  </si>
  <si>
    <t>C5007</t>
  </si>
  <si>
    <t>T406MHN</t>
  </si>
  <si>
    <t>Car Transporter</t>
  </si>
  <si>
    <t>Auto Carriers</t>
  </si>
  <si>
    <t>C5011</t>
  </si>
  <si>
    <t>Bagington</t>
  </si>
  <si>
    <t>C812LUJ</t>
  </si>
  <si>
    <t>Morgans</t>
  </si>
  <si>
    <t>C5053</t>
  </si>
  <si>
    <t>0/12/02</t>
  </si>
  <si>
    <t>R384BJA</t>
  </si>
  <si>
    <t>Llandudno</t>
  </si>
  <si>
    <t>Chris Bennett</t>
  </si>
  <si>
    <t>C5079</t>
  </si>
  <si>
    <t>FBC844</t>
  </si>
  <si>
    <t>C5117</t>
  </si>
  <si>
    <t>F585TEH</t>
  </si>
  <si>
    <t>Tittensor</t>
  </si>
  <si>
    <t>R G Bassett</t>
  </si>
  <si>
    <t>C5129</t>
  </si>
  <si>
    <t>C898LNL</t>
  </si>
  <si>
    <t>Whitby</t>
  </si>
  <si>
    <t>Oakley</t>
  </si>
  <si>
    <t>C5136</t>
  </si>
  <si>
    <t>0/4/99</t>
  </si>
  <si>
    <t>C10LOG</t>
  </si>
  <si>
    <t>CPS</t>
  </si>
  <si>
    <t>C5146</t>
  </si>
  <si>
    <t>0/7/06</t>
  </si>
  <si>
    <t>D365WJB</t>
  </si>
  <si>
    <t>Special</t>
  </si>
  <si>
    <t>Calor Gas</t>
  </si>
  <si>
    <t>C5149</t>
  </si>
  <si>
    <t>0/5/97</t>
  </si>
  <si>
    <t>N219XRP</t>
  </si>
  <si>
    <t>Brewery</t>
  </si>
  <si>
    <t>Castle Eden Brewery</t>
  </si>
  <si>
    <t>C5152</t>
  </si>
  <si>
    <t>KWS354X</t>
  </si>
  <si>
    <t>N1023</t>
  </si>
  <si>
    <t>Allan Downs</t>
  </si>
  <si>
    <t>C5236</t>
  </si>
  <si>
    <t>Weeting</t>
  </si>
  <si>
    <t>RNV65V</t>
  </si>
  <si>
    <t>Sizzler</t>
  </si>
  <si>
    <t>C5241</t>
  </si>
  <si>
    <t xml:space="preserve"> </t>
  </si>
  <si>
    <t>0/4/97</t>
  </si>
  <si>
    <t>unreg</t>
  </si>
  <si>
    <t>FM7</t>
  </si>
  <si>
    <t>Box</t>
  </si>
  <si>
    <t>Telford</t>
  </si>
  <si>
    <t>Weetabix</t>
  </si>
  <si>
    <t>C5272</t>
  </si>
  <si>
    <t>R12RGO</t>
  </si>
  <si>
    <t>Sandbach</t>
  </si>
  <si>
    <t>Rock and Go</t>
  </si>
  <si>
    <t>C5397</t>
  </si>
  <si>
    <t>UUX290Y</t>
  </si>
  <si>
    <t>Tanker</t>
  </si>
  <si>
    <t>Johnston Bros</t>
  </si>
  <si>
    <t>C5401</t>
  </si>
  <si>
    <t>Mallaig</t>
  </si>
  <si>
    <t>Ainscough</t>
  </si>
  <si>
    <t>C5416</t>
  </si>
  <si>
    <t>C5426</t>
  </si>
  <si>
    <t>M659PKK</t>
  </si>
  <si>
    <t>Horse Box</t>
  </si>
  <si>
    <t>Frederic Robinson</t>
  </si>
  <si>
    <t>C5437</t>
  </si>
  <si>
    <t>L619KUD</t>
  </si>
  <si>
    <t>IMPS</t>
  </si>
  <si>
    <t>C5447</t>
  </si>
  <si>
    <t>N262CTS</t>
  </si>
  <si>
    <t>W D Jardine</t>
  </si>
  <si>
    <t>C5468</t>
  </si>
  <si>
    <t>N993DEH</t>
  </si>
  <si>
    <t>Curtain</t>
  </si>
  <si>
    <t>Bassetts</t>
  </si>
  <si>
    <t>C5493</t>
  </si>
  <si>
    <t>A-7647-M</t>
  </si>
  <si>
    <t>Paola</t>
  </si>
  <si>
    <t>Salvu Meli</t>
  </si>
  <si>
    <t>M1526</t>
  </si>
  <si>
    <t>T-9302-M</t>
  </si>
  <si>
    <t>Attard</t>
  </si>
  <si>
    <t>M1175</t>
  </si>
  <si>
    <t>FHQ003</t>
  </si>
  <si>
    <t>Floriana</t>
  </si>
  <si>
    <t>towing bus</t>
  </si>
  <si>
    <t>G33382</t>
  </si>
  <si>
    <t>G33384</t>
  </si>
  <si>
    <t>EHQ138</t>
  </si>
  <si>
    <t>Zetjun</t>
  </si>
  <si>
    <t>Emmanuel Vella</t>
  </si>
  <si>
    <t>G33398</t>
  </si>
  <si>
    <t>U-4392-M</t>
  </si>
  <si>
    <t>Mixer</t>
  </si>
  <si>
    <t>St.Andrews</t>
  </si>
  <si>
    <t>0/4/94</t>
  </si>
  <si>
    <t>Fenech Plant</t>
  </si>
  <si>
    <t>M1312</t>
  </si>
  <si>
    <t>DAJ373</t>
  </si>
  <si>
    <t>G20443</t>
  </si>
  <si>
    <t>EHQ118</t>
  </si>
  <si>
    <t>Luqa</t>
  </si>
  <si>
    <t>Express Trailers</t>
  </si>
  <si>
    <t>G43206</t>
  </si>
  <si>
    <t>GBH802</t>
  </si>
  <si>
    <t>Valetta</t>
  </si>
  <si>
    <t>G43150</t>
  </si>
  <si>
    <t>KBJ083</t>
  </si>
  <si>
    <t>Ta'Qali</t>
  </si>
  <si>
    <t>Logisticstech</t>
  </si>
  <si>
    <t>G20622</t>
  </si>
  <si>
    <t>VHQ002</t>
  </si>
  <si>
    <t>G43214</t>
  </si>
  <si>
    <t>F16JBT</t>
  </si>
  <si>
    <t>Woburn</t>
  </si>
  <si>
    <t>Johnsons</t>
  </si>
  <si>
    <t>G47415</t>
  </si>
  <si>
    <t>D25WUT</t>
  </si>
  <si>
    <t>Fairground</t>
  </si>
  <si>
    <t>Taylors</t>
  </si>
  <si>
    <t>C5583</t>
  </si>
  <si>
    <t>Enfield</t>
  </si>
  <si>
    <t>J E A Manning</t>
  </si>
  <si>
    <t>C5636</t>
  </si>
  <si>
    <t>Q302MEV</t>
  </si>
  <si>
    <t xml:space="preserve">N10 </t>
  </si>
  <si>
    <t>F</t>
  </si>
  <si>
    <t>0/9/97</t>
  </si>
  <si>
    <t>C5637</t>
  </si>
  <si>
    <t>N819VAO</t>
  </si>
  <si>
    <t>Eddie Stobart</t>
  </si>
  <si>
    <t>C5638</t>
  </si>
  <si>
    <t>J961SEH</t>
  </si>
  <si>
    <t>Buckes Mynydd Herd</t>
  </si>
  <si>
    <t>C5724</t>
  </si>
  <si>
    <t>KY08FJA</t>
  </si>
  <si>
    <t>Refrigerated</t>
  </si>
  <si>
    <t>Lincoln</t>
  </si>
  <si>
    <t>A Wright &amp; Son</t>
  </si>
  <si>
    <t>G50145</t>
  </si>
  <si>
    <t>YR59AVT</t>
  </si>
  <si>
    <t>Grantham</t>
  </si>
  <si>
    <t>Henderson</t>
  </si>
  <si>
    <t>G50162</t>
  </si>
  <si>
    <t>E694FLL</t>
  </si>
  <si>
    <t>G20328</t>
  </si>
  <si>
    <t>L81RTP</t>
  </si>
  <si>
    <t>Escape</t>
  </si>
  <si>
    <t>Tabley</t>
  </si>
  <si>
    <t>Manchester Airport FB</t>
  </si>
  <si>
    <t>G21055</t>
  </si>
  <si>
    <t>FJO630Y</t>
  </si>
  <si>
    <t>F8</t>
  </si>
  <si>
    <t>Lymm</t>
  </si>
  <si>
    <t>Paul's Transport</t>
  </si>
  <si>
    <t>G56547</t>
  </si>
  <si>
    <t>preserved</t>
  </si>
  <si>
    <t>EEK366Y</t>
  </si>
  <si>
    <t>Hanson Haigh</t>
  </si>
  <si>
    <t>G56558</t>
  </si>
  <si>
    <t>PN08EEZ</t>
  </si>
  <si>
    <t>Bradford</t>
  </si>
  <si>
    <t>Dr.Loo</t>
  </si>
  <si>
    <t>G56597</t>
  </si>
  <si>
    <t>YN16YJO</t>
  </si>
  <si>
    <t>FN</t>
  </si>
  <si>
    <t>Log</t>
  </si>
  <si>
    <t>Pickering</t>
  </si>
  <si>
    <t>F"n"B Haulage</t>
  </si>
  <si>
    <t>G58064</t>
  </si>
  <si>
    <t>GF62ZYV</t>
  </si>
  <si>
    <t>Brighton</t>
  </si>
  <si>
    <t>Dave Bennett</t>
  </si>
  <si>
    <t>G56197</t>
  </si>
  <si>
    <t>GU16LWZ</t>
  </si>
  <si>
    <t>FL</t>
  </si>
  <si>
    <t>Fire Engine</t>
  </si>
  <si>
    <t>East Sussex F &amp; R</t>
  </si>
  <si>
    <t>G56203</t>
  </si>
  <si>
    <t>J619RRO</t>
  </si>
  <si>
    <t>St.Albans</t>
  </si>
  <si>
    <t>Herts FB</t>
  </si>
  <si>
    <t>C5764</t>
  </si>
  <si>
    <t>0/2/01</t>
  </si>
  <si>
    <t>F457FUD</t>
  </si>
  <si>
    <t>GB Leisure</t>
  </si>
  <si>
    <t>C5773</t>
  </si>
  <si>
    <t>London</t>
  </si>
  <si>
    <t>M775XKC</t>
  </si>
  <si>
    <t>Nobles</t>
  </si>
  <si>
    <t>C5776</t>
  </si>
  <si>
    <t>XMT399T</t>
  </si>
  <si>
    <t>Mannings</t>
  </si>
  <si>
    <t>C5801</t>
  </si>
  <si>
    <t>Picketts Lock</t>
  </si>
  <si>
    <t>AFU124W</t>
  </si>
  <si>
    <t>C5821</t>
  </si>
  <si>
    <t>0/4/98</t>
  </si>
  <si>
    <t>Weston Park</t>
  </si>
  <si>
    <t>S564MFR</t>
  </si>
  <si>
    <t>Leaton</t>
  </si>
  <si>
    <t>wide load river boat</t>
  </si>
  <si>
    <t>C5834</t>
  </si>
  <si>
    <t>RNS</t>
  </si>
  <si>
    <t>C5835</t>
  </si>
  <si>
    <t>C5836</t>
  </si>
  <si>
    <t>C5837</t>
  </si>
  <si>
    <t>C5838</t>
  </si>
  <si>
    <t>ROS</t>
  </si>
  <si>
    <t>C5839</t>
  </si>
  <si>
    <t>DMN.933</t>
  </si>
  <si>
    <t>A10</t>
  </si>
  <si>
    <t>C5848</t>
  </si>
  <si>
    <t>0/1/02</t>
  </si>
  <si>
    <t>KRA841</t>
  </si>
  <si>
    <t>Polis</t>
  </si>
  <si>
    <t>G36313</t>
  </si>
  <si>
    <t>KZY451</t>
  </si>
  <si>
    <t>Polemi</t>
  </si>
  <si>
    <t>G36331</t>
  </si>
  <si>
    <t>KYJ245</t>
  </si>
  <si>
    <t>FM9</t>
  </si>
  <si>
    <t>Dasaki Achnas</t>
  </si>
  <si>
    <t>G38863</t>
  </si>
  <si>
    <t>CT103</t>
  </si>
  <si>
    <t>Pergamos</t>
  </si>
  <si>
    <t>G38947</t>
  </si>
  <si>
    <t>FJ810</t>
  </si>
  <si>
    <t>Girnie</t>
  </si>
  <si>
    <t>Alsancak Vidanjor</t>
  </si>
  <si>
    <t>G39013</t>
  </si>
  <si>
    <t>LU915</t>
  </si>
  <si>
    <t>Nicosia</t>
  </si>
  <si>
    <t>G39027</t>
  </si>
  <si>
    <t>DA553</t>
  </si>
  <si>
    <t>Dropside</t>
  </si>
  <si>
    <t>Vadili</t>
  </si>
  <si>
    <t>G39059</t>
  </si>
  <si>
    <t>WR198</t>
  </si>
  <si>
    <t>G36502</t>
  </si>
  <si>
    <t>R63KLV</t>
  </si>
  <si>
    <t>G00081</t>
  </si>
  <si>
    <t>A14BTC</t>
  </si>
  <si>
    <t>C5899</t>
  </si>
  <si>
    <t>RC87AA</t>
  </si>
  <si>
    <t>GS</t>
  </si>
  <si>
    <t>C5916</t>
  </si>
  <si>
    <t>84-D-539</t>
  </si>
  <si>
    <t>Dingle</t>
  </si>
  <si>
    <t>Morans Marine</t>
  </si>
  <si>
    <t>C5920</t>
  </si>
  <si>
    <t>M944WEG</t>
  </si>
  <si>
    <t>Brick</t>
  </si>
  <si>
    <t>London Brick</t>
  </si>
  <si>
    <t>RWD239R</t>
  </si>
  <si>
    <t>Smallwood</t>
  </si>
  <si>
    <t>Cadwallader</t>
  </si>
  <si>
    <t>G05599</t>
  </si>
  <si>
    <t>G05600</t>
  </si>
  <si>
    <t>YJ57VEL</t>
  </si>
  <si>
    <t>Thirsk</t>
  </si>
  <si>
    <t>Tate Smith</t>
  </si>
  <si>
    <t>G73181</t>
  </si>
  <si>
    <t>PO59HZH</t>
  </si>
  <si>
    <t>Tar Tank</t>
  </si>
  <si>
    <t>STS</t>
  </si>
  <si>
    <t>G70213</t>
  </si>
  <si>
    <t>OTY734M</t>
  </si>
  <si>
    <t>Crawfords</t>
  </si>
  <si>
    <t>G74295</t>
  </si>
  <si>
    <t>PMR735M</t>
  </si>
  <si>
    <t>C0239</t>
  </si>
  <si>
    <t>NTX902L</t>
  </si>
  <si>
    <t>Tractor</t>
  </si>
  <si>
    <t>Stratford</t>
  </si>
  <si>
    <t>0/10/86</t>
  </si>
  <si>
    <t>A Appleton</t>
  </si>
  <si>
    <t>C0241</t>
  </si>
  <si>
    <t>OFC992M</t>
  </si>
  <si>
    <t>Circus Hoffman</t>
  </si>
  <si>
    <t>C0264</t>
  </si>
  <si>
    <t>P6ECF</t>
  </si>
  <si>
    <t>Onslow Park</t>
  </si>
  <si>
    <t>Edwin Farrall</t>
  </si>
  <si>
    <t>G12524</t>
  </si>
  <si>
    <t>LFC942W</t>
  </si>
  <si>
    <t>Leonard Crane</t>
  </si>
  <si>
    <t>G12526</t>
  </si>
  <si>
    <t>DU62LVM</t>
  </si>
  <si>
    <t>Uttoxeter</t>
  </si>
  <si>
    <t>NFT</t>
  </si>
  <si>
    <t>G46225</t>
  </si>
  <si>
    <t>YC61WMW</t>
  </si>
  <si>
    <t>Asda</t>
  </si>
  <si>
    <t>G46626</t>
  </si>
  <si>
    <t>DX07ELV</t>
  </si>
  <si>
    <t>G46631</t>
  </si>
  <si>
    <t>KU59EEB</t>
  </si>
  <si>
    <t>Belcher Cammack</t>
  </si>
  <si>
    <t>G46633</t>
  </si>
  <si>
    <t>KM02HPF</t>
  </si>
  <si>
    <t>Beaver</t>
  </si>
  <si>
    <t>Hampton</t>
  </si>
  <si>
    <t>Brian E Allison</t>
  </si>
  <si>
    <t>G47300</t>
  </si>
  <si>
    <t>J12ECM</t>
  </si>
  <si>
    <t>Transporter</t>
  </si>
  <si>
    <t>Plymouth</t>
  </si>
  <si>
    <t>ECM</t>
  </si>
  <si>
    <t>G47780</t>
  </si>
  <si>
    <t>BR04TOW</t>
  </si>
  <si>
    <t>Mansfield</t>
  </si>
  <si>
    <t>G76383</t>
  </si>
  <si>
    <t>G76384</t>
  </si>
  <si>
    <t>G76386</t>
  </si>
  <si>
    <t>Ashton PD on tow</t>
  </si>
  <si>
    <t>PN05EHD</t>
  </si>
  <si>
    <t>Greater Manchester Fire</t>
  </si>
  <si>
    <t>G49494</t>
  </si>
  <si>
    <t>MV54AYU</t>
  </si>
  <si>
    <t>G49495</t>
  </si>
  <si>
    <t>E51HBD</t>
  </si>
  <si>
    <t>G31822</t>
  </si>
  <si>
    <t>NG57WEH</t>
  </si>
  <si>
    <t>Northallerton</t>
  </si>
  <si>
    <t>R &amp; J Farrow</t>
  </si>
  <si>
    <t>G82820</t>
  </si>
  <si>
    <t>YJ57CTU</t>
  </si>
  <si>
    <t>Carlsberg</t>
  </si>
  <si>
    <t>G34880</t>
  </si>
  <si>
    <t>PJ65NLP</t>
  </si>
  <si>
    <t>Bournemouth</t>
  </si>
  <si>
    <t>House of Fraser</t>
  </si>
  <si>
    <t>G59315</t>
  </si>
  <si>
    <t>GF15YBV</t>
  </si>
  <si>
    <t>FMX</t>
  </si>
  <si>
    <t>Suttle Stone Quarries</t>
  </si>
  <si>
    <t>G59416</t>
  </si>
  <si>
    <t>NLZ1234</t>
  </si>
  <si>
    <t>N1223</t>
  </si>
  <si>
    <t>Loughran</t>
  </si>
  <si>
    <t>G77063</t>
  </si>
  <si>
    <t>S338BNV</t>
  </si>
  <si>
    <t>G77113</t>
  </si>
  <si>
    <t>ZV47762</t>
  </si>
  <si>
    <t>Kelsall</t>
  </si>
  <si>
    <t>McCormack</t>
  </si>
  <si>
    <t>G78484</t>
  </si>
  <si>
    <t>G78492</t>
  </si>
  <si>
    <t>VA16HLD</t>
  </si>
  <si>
    <t>Recovery</t>
  </si>
  <si>
    <t>Hough Green Garage</t>
  </si>
  <si>
    <t>G78575</t>
  </si>
  <si>
    <t>KX67RPV</t>
  </si>
  <si>
    <t>Biffa</t>
  </si>
  <si>
    <t>G78705</t>
  </si>
  <si>
    <t>WN66DJU</t>
  </si>
  <si>
    <t>Gateshead</t>
  </si>
  <si>
    <t>Wincanton</t>
  </si>
  <si>
    <t>G78771</t>
  </si>
  <si>
    <t>EBT518</t>
  </si>
  <si>
    <t>Agros</t>
  </si>
  <si>
    <t>G50864</t>
  </si>
  <si>
    <t>04-WD-1041</t>
  </si>
  <si>
    <t>G50873</t>
  </si>
  <si>
    <t>Hearse</t>
  </si>
  <si>
    <t>Antaliko</t>
  </si>
  <si>
    <t>G77206</t>
  </si>
  <si>
    <t>G57209</t>
  </si>
  <si>
    <t>MMT496</t>
  </si>
  <si>
    <t>Dray</t>
  </si>
  <si>
    <t>Aradippou</t>
  </si>
  <si>
    <t>G77181</t>
  </si>
  <si>
    <t>NAX163</t>
  </si>
  <si>
    <t>JDP</t>
  </si>
  <si>
    <t>G77182</t>
  </si>
  <si>
    <t>UY207</t>
  </si>
  <si>
    <t>G77301</t>
  </si>
  <si>
    <t>HC065</t>
  </si>
  <si>
    <t>Arapkoy</t>
  </si>
  <si>
    <t>G57246</t>
  </si>
  <si>
    <t>EN657</t>
  </si>
  <si>
    <t>F6S</t>
  </si>
  <si>
    <t>Dergermenlik</t>
  </si>
  <si>
    <t>G71726</t>
  </si>
  <si>
    <t>KLY993</t>
  </si>
  <si>
    <t>Deryneia</t>
  </si>
  <si>
    <t>A I Alas</t>
  </si>
  <si>
    <t>G71126</t>
  </si>
  <si>
    <t>GP794</t>
  </si>
  <si>
    <t>Famagusta</t>
  </si>
  <si>
    <t>G56883</t>
  </si>
  <si>
    <t>EG127</t>
  </si>
  <si>
    <t xml:space="preserve">F7 </t>
  </si>
  <si>
    <t>G56889</t>
  </si>
  <si>
    <t>EU302</t>
  </si>
  <si>
    <t>Ugurata</t>
  </si>
  <si>
    <t>G56900</t>
  </si>
  <si>
    <t>MP551</t>
  </si>
  <si>
    <t>Motward</t>
  </si>
  <si>
    <t>G56902</t>
  </si>
  <si>
    <t>TPP054</t>
  </si>
  <si>
    <t>Cypron</t>
  </si>
  <si>
    <t>G77889</t>
  </si>
  <si>
    <t>DR072</t>
  </si>
  <si>
    <t>Gazimagusa Belediyesi</t>
  </si>
  <si>
    <t>G77903</t>
  </si>
  <si>
    <t>JD110</t>
  </si>
  <si>
    <t>Grain</t>
  </si>
  <si>
    <t>G71654</t>
  </si>
  <si>
    <t>THD900</t>
  </si>
  <si>
    <t>G71679</t>
  </si>
  <si>
    <t>PE148</t>
  </si>
  <si>
    <t>Plant Hire Ltd</t>
  </si>
  <si>
    <t>G57303</t>
  </si>
  <si>
    <t>AO57HPL</t>
  </si>
  <si>
    <t>G77572</t>
  </si>
  <si>
    <t>TGV092</t>
  </si>
  <si>
    <t>Guzelyurt</t>
  </si>
  <si>
    <t>ex Hales</t>
  </si>
  <si>
    <t>G51359</t>
  </si>
  <si>
    <t>TCZ650</t>
  </si>
  <si>
    <t>F725</t>
  </si>
  <si>
    <t>G51368</t>
  </si>
  <si>
    <t>derelict</t>
  </si>
  <si>
    <t>G77516</t>
  </si>
  <si>
    <t>G77517</t>
  </si>
  <si>
    <t>THC825</t>
  </si>
  <si>
    <t>Onder Zaim</t>
  </si>
  <si>
    <t>G77529</t>
  </si>
  <si>
    <t>Haspolat</t>
  </si>
  <si>
    <t>G51147</t>
  </si>
  <si>
    <t>HA614</t>
  </si>
  <si>
    <t>G51150</t>
  </si>
  <si>
    <t>HTH970</t>
  </si>
  <si>
    <t>Refuse</t>
  </si>
  <si>
    <t>Kaimakli</t>
  </si>
  <si>
    <t>G71227</t>
  </si>
  <si>
    <t>KSJ987</t>
  </si>
  <si>
    <t xml:space="preserve">Kakopetria </t>
  </si>
  <si>
    <t>G71797</t>
  </si>
  <si>
    <t>G71799</t>
  </si>
  <si>
    <t>EK418</t>
  </si>
  <si>
    <t>Korkuteli</t>
  </si>
  <si>
    <t>G39533</t>
  </si>
  <si>
    <t>HBY660</t>
  </si>
  <si>
    <t>Limassol</t>
  </si>
  <si>
    <t>G51037</t>
  </si>
  <si>
    <t>KZM239</t>
  </si>
  <si>
    <t>G78011</t>
  </si>
  <si>
    <t>ENZ503</t>
  </si>
  <si>
    <t>NL12</t>
  </si>
  <si>
    <t>G71427</t>
  </si>
  <si>
    <t>TEF950</t>
  </si>
  <si>
    <t>Morphu</t>
  </si>
  <si>
    <t>G77484</t>
  </si>
  <si>
    <t>G71515</t>
  </si>
  <si>
    <t>TGT546</t>
  </si>
  <si>
    <t>G71516</t>
  </si>
  <si>
    <t>JV670</t>
  </si>
  <si>
    <t>Necmi Hoca</t>
  </si>
  <si>
    <t>G56779</t>
  </si>
  <si>
    <t>THU139</t>
  </si>
  <si>
    <t>Kaya Su</t>
  </si>
  <si>
    <t>G56783</t>
  </si>
  <si>
    <t>ND284</t>
  </si>
  <si>
    <t xml:space="preserve">FM </t>
  </si>
  <si>
    <t>Near East Uni</t>
  </si>
  <si>
    <t>G57352</t>
  </si>
  <si>
    <t>TGL374</t>
  </si>
  <si>
    <t>K-Pet</t>
  </si>
  <si>
    <t>G77737</t>
  </si>
  <si>
    <t>JF881</t>
  </si>
  <si>
    <t>Ayirtici</t>
  </si>
  <si>
    <t>G71301</t>
  </si>
  <si>
    <t>PX60CUA</t>
  </si>
  <si>
    <t xml:space="preserve">FH </t>
  </si>
  <si>
    <t>G71318</t>
  </si>
  <si>
    <t>G71321</t>
  </si>
  <si>
    <t>NU662</t>
  </si>
  <si>
    <t>Ozankoy</t>
  </si>
  <si>
    <t>CAA SKA</t>
  </si>
  <si>
    <t>G57257</t>
  </si>
  <si>
    <t>KZG301</t>
  </si>
  <si>
    <t>Drilling</t>
  </si>
  <si>
    <t>Paphos</t>
  </si>
  <si>
    <t>Mills Constuction</t>
  </si>
  <si>
    <t>G77277</t>
  </si>
  <si>
    <t>BBK602</t>
  </si>
  <si>
    <t>G77279</t>
  </si>
  <si>
    <t>KKM556</t>
  </si>
  <si>
    <t>Chris Skip</t>
  </si>
  <si>
    <t>G36795</t>
  </si>
  <si>
    <t>KBB627</t>
  </si>
  <si>
    <t>FL220</t>
  </si>
  <si>
    <t>Pepsi</t>
  </si>
  <si>
    <t>G36796</t>
  </si>
  <si>
    <t>TEP402</t>
  </si>
  <si>
    <t>Sofouglu</t>
  </si>
  <si>
    <t>G51062</t>
  </si>
  <si>
    <t>KKV794</t>
  </si>
  <si>
    <t>Cyprus</t>
  </si>
  <si>
    <t>Co-Op</t>
  </si>
  <si>
    <t>G50893</t>
  </si>
  <si>
    <t>KSB852</t>
  </si>
  <si>
    <t>G50942</t>
  </si>
  <si>
    <t>UN875</t>
  </si>
  <si>
    <t>NL10</t>
  </si>
  <si>
    <t>United Nations</t>
  </si>
  <si>
    <t>G57033</t>
  </si>
  <si>
    <t>KB583</t>
  </si>
  <si>
    <t>G57224</t>
  </si>
  <si>
    <t>JA419</t>
  </si>
  <si>
    <t>G77410</t>
  </si>
  <si>
    <t>CAQ685</t>
  </si>
  <si>
    <t>G77963</t>
  </si>
  <si>
    <t>KHJ028</t>
  </si>
  <si>
    <t>G71421</t>
  </si>
  <si>
    <t>KXU404</t>
  </si>
  <si>
    <t>G71422</t>
  </si>
  <si>
    <t>KTX237</t>
  </si>
  <si>
    <t>G71478</t>
  </si>
  <si>
    <t>TGC437</t>
  </si>
  <si>
    <t>G71683</t>
  </si>
  <si>
    <t>GZ332</t>
  </si>
  <si>
    <t>M.iNancoglu</t>
  </si>
  <si>
    <t>G71687</t>
  </si>
  <si>
    <t>NN196</t>
  </si>
  <si>
    <t>G71688</t>
  </si>
  <si>
    <t>G71698</t>
  </si>
  <si>
    <t>ABV424</t>
  </si>
  <si>
    <t>FE</t>
  </si>
  <si>
    <t>Fgurra</t>
  </si>
  <si>
    <t>Falzon Fuels</t>
  </si>
  <si>
    <t>G32229</t>
  </si>
  <si>
    <t>KHQ007</t>
  </si>
  <si>
    <t>G44636</t>
  </si>
  <si>
    <t>HBN259</t>
  </si>
  <si>
    <t>Marsa</t>
  </si>
  <si>
    <t>MyBunkers</t>
  </si>
  <si>
    <t>G44477</t>
  </si>
  <si>
    <t>G44506</t>
  </si>
  <si>
    <t>EAB114S</t>
  </si>
  <si>
    <t>N1020</t>
  </si>
  <si>
    <t>Lichfield</t>
  </si>
  <si>
    <t>0/9/89</t>
  </si>
  <si>
    <t>AHJ</t>
  </si>
  <si>
    <t>C0423</t>
  </si>
  <si>
    <t>C796DKE</t>
  </si>
  <si>
    <t>Detling</t>
  </si>
  <si>
    <t>0/9/87</t>
  </si>
  <si>
    <t>Ken Trowell Transport</t>
  </si>
  <si>
    <t>C0630</t>
  </si>
  <si>
    <t>FDD613L</t>
  </si>
  <si>
    <t>Rushmoor</t>
  </si>
  <si>
    <t>0/8/88</t>
  </si>
  <si>
    <t>A J Smith</t>
  </si>
  <si>
    <t>C0767</t>
  </si>
  <si>
    <t>G500NAO</t>
  </si>
  <si>
    <t>Lathalmond</t>
  </si>
  <si>
    <t>G80105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</si>
</sst>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0000"/>
    <numFmt numFmtId="180" formatCode="dd/mm/yy"/>
    <numFmt numFmtId="181" formatCode="dd/mm/yy;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81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57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24" sqref="M24"/>
    </sheetView>
  </sheetViews>
  <sheetFormatPr defaultColWidth="9.140625" defaultRowHeight="12.75"/>
  <cols>
    <col min="1" max="1" width="11.421875" style="13" customWidth="1"/>
    <col min="2" max="2" width="7.8515625" style="13" customWidth="1"/>
    <col min="3" max="3" width="8.140625" style="13" customWidth="1"/>
    <col min="4" max="4" width="9.140625" style="13" customWidth="1"/>
    <col min="5" max="5" width="16.57421875" style="13" customWidth="1"/>
    <col min="6" max="6" width="9.140625" style="15" customWidth="1"/>
    <col min="7" max="7" width="9.140625" style="16" customWidth="1"/>
    <col min="8" max="8" width="17.00390625" style="17" customWidth="1"/>
    <col min="9" max="9" width="16.57421875" style="13" customWidth="1"/>
    <col min="10" max="10" width="8.57421875" style="19" customWidth="1"/>
    <col min="11" max="16384" width="9.140625" style="13" customWidth="1"/>
  </cols>
  <sheetData>
    <row r="1" spans="1:10" s="1" customFormat="1" ht="11.25">
      <c r="A1" s="2" t="s">
        <v>0</v>
      </c>
      <c r="B1" s="2" t="s">
        <v>1</v>
      </c>
      <c r="C1" s="2" t="s">
        <v>1</v>
      </c>
      <c r="D1" s="2" t="s">
        <v>2</v>
      </c>
      <c r="E1" s="2" t="s">
        <v>3</v>
      </c>
      <c r="F1" s="5" t="s">
        <v>4</v>
      </c>
      <c r="G1" s="6" t="s">
        <v>5</v>
      </c>
      <c r="H1" s="7" t="s">
        <v>6</v>
      </c>
      <c r="I1" s="2" t="s">
        <v>7</v>
      </c>
      <c r="J1" s="8" t="s">
        <v>8</v>
      </c>
    </row>
    <row r="2" spans="1:10" s="1" customFormat="1" ht="12" thickBot="1">
      <c r="A2" s="3" t="s">
        <v>8</v>
      </c>
      <c r="B2" s="3" t="s">
        <v>9</v>
      </c>
      <c r="C2" s="3" t="s">
        <v>10</v>
      </c>
      <c r="D2" s="3" t="s">
        <v>11</v>
      </c>
      <c r="E2" s="3"/>
      <c r="F2" s="9"/>
      <c r="G2" s="10"/>
      <c r="H2" s="11"/>
      <c r="I2" s="3"/>
      <c r="J2" s="12"/>
    </row>
    <row r="3" spans="1:11" ht="12" thickTop="1">
      <c r="A3" s="22" t="s">
        <v>638</v>
      </c>
      <c r="B3" s="24" t="s">
        <v>13</v>
      </c>
      <c r="C3" s="22" t="s">
        <v>496</v>
      </c>
      <c r="D3" s="24" t="s">
        <v>510</v>
      </c>
      <c r="E3" s="23" t="s">
        <v>636</v>
      </c>
      <c r="F3" s="25" t="s">
        <v>16</v>
      </c>
      <c r="G3" s="26">
        <v>42492</v>
      </c>
      <c r="H3" s="24"/>
      <c r="I3" s="24"/>
      <c r="J3" s="27" t="s">
        <v>639</v>
      </c>
      <c r="K3" s="24"/>
    </row>
    <row r="4" spans="1:10" ht="11.25">
      <c r="A4" s="13" t="s">
        <v>24</v>
      </c>
      <c r="B4" s="13" t="s">
        <v>13</v>
      </c>
      <c r="C4" s="14" t="s">
        <v>25</v>
      </c>
      <c r="D4" s="13" t="s">
        <v>14</v>
      </c>
      <c r="E4" s="13" t="s">
        <v>26</v>
      </c>
      <c r="F4" s="15" t="s">
        <v>16</v>
      </c>
      <c r="G4" s="16">
        <v>31214</v>
      </c>
      <c r="H4" s="17" t="s">
        <v>27</v>
      </c>
      <c r="I4" s="13" t="s">
        <v>23</v>
      </c>
      <c r="J4" s="18">
        <v>11689</v>
      </c>
    </row>
    <row r="5" spans="1:10" ht="11.25">
      <c r="A5" s="13" t="s">
        <v>522</v>
      </c>
      <c r="B5" s="13" t="s">
        <v>13</v>
      </c>
      <c r="C5" s="13" t="s">
        <v>172</v>
      </c>
      <c r="D5" s="13" t="s">
        <v>330</v>
      </c>
      <c r="E5" s="13" t="s">
        <v>523</v>
      </c>
      <c r="F5" s="15" t="s">
        <v>30</v>
      </c>
      <c r="G5" s="16">
        <v>37738</v>
      </c>
      <c r="H5" s="17" t="s">
        <v>524</v>
      </c>
      <c r="J5" s="19" t="s">
        <v>525</v>
      </c>
    </row>
    <row r="6" spans="1:10" ht="11.25">
      <c r="A6" s="13" t="s">
        <v>268</v>
      </c>
      <c r="B6" s="13" t="s">
        <v>13</v>
      </c>
      <c r="C6" s="13" t="s">
        <v>20</v>
      </c>
      <c r="D6" s="13" t="s">
        <v>96</v>
      </c>
      <c r="E6" s="13" t="s">
        <v>269</v>
      </c>
      <c r="F6" s="15" t="s">
        <v>16</v>
      </c>
      <c r="G6" s="16">
        <v>37741</v>
      </c>
      <c r="H6" s="17" t="s">
        <v>270</v>
      </c>
      <c r="J6" s="19" t="s">
        <v>271</v>
      </c>
    </row>
    <row r="7" spans="1:10" ht="11.25">
      <c r="A7" s="13" t="s">
        <v>268</v>
      </c>
      <c r="B7" s="13" t="s">
        <v>13</v>
      </c>
      <c r="C7" s="13" t="s">
        <v>20</v>
      </c>
      <c r="D7" s="13" t="s">
        <v>96</v>
      </c>
      <c r="E7" s="13" t="s">
        <v>269</v>
      </c>
      <c r="F7" s="15" t="s">
        <v>30</v>
      </c>
      <c r="G7" s="16">
        <v>37741</v>
      </c>
      <c r="H7" s="17" t="s">
        <v>270</v>
      </c>
      <c r="J7" s="19" t="s">
        <v>336</v>
      </c>
    </row>
    <row r="8" spans="1:10" ht="11.25">
      <c r="A8" s="13" t="s">
        <v>517</v>
      </c>
      <c r="B8" s="13" t="s">
        <v>13</v>
      </c>
      <c r="C8" s="13" t="s">
        <v>81</v>
      </c>
      <c r="D8" s="13" t="s">
        <v>96</v>
      </c>
      <c r="E8" s="13" t="s">
        <v>259</v>
      </c>
      <c r="F8" s="15" t="s">
        <v>16</v>
      </c>
      <c r="G8" s="16">
        <v>38977</v>
      </c>
      <c r="J8" s="19" t="s">
        <v>518</v>
      </c>
    </row>
    <row r="9" spans="1:10" ht="11.25">
      <c r="A9" s="14" t="s">
        <v>351</v>
      </c>
      <c r="B9" s="13" t="s">
        <v>13</v>
      </c>
      <c r="C9" s="14" t="s">
        <v>25</v>
      </c>
      <c r="D9" s="13" t="s">
        <v>96</v>
      </c>
      <c r="E9" s="13" t="s">
        <v>352</v>
      </c>
      <c r="F9" s="15" t="s">
        <v>16</v>
      </c>
      <c r="G9" s="20">
        <v>35530</v>
      </c>
      <c r="H9" s="13" t="s">
        <v>353</v>
      </c>
      <c r="J9" s="19" t="s">
        <v>354</v>
      </c>
    </row>
    <row r="10" spans="1:11" ht="11.25">
      <c r="A10" s="22" t="s">
        <v>805</v>
      </c>
      <c r="B10" s="24" t="s">
        <v>13</v>
      </c>
      <c r="C10" s="22" t="s">
        <v>806</v>
      </c>
      <c r="D10" s="24" t="s">
        <v>330</v>
      </c>
      <c r="E10" s="13" t="s">
        <v>807</v>
      </c>
      <c r="F10" s="25" t="s">
        <v>30</v>
      </c>
      <c r="G10" s="26">
        <v>41179</v>
      </c>
      <c r="H10" s="24" t="s">
        <v>808</v>
      </c>
      <c r="I10" s="24"/>
      <c r="J10" s="27" t="s">
        <v>809</v>
      </c>
      <c r="K10" s="24"/>
    </row>
    <row r="11" spans="1:10" ht="11.25">
      <c r="A11" s="13" t="s">
        <v>470</v>
      </c>
      <c r="B11" s="13" t="s">
        <v>13</v>
      </c>
      <c r="C11" s="13" t="s">
        <v>43</v>
      </c>
      <c r="D11" s="13" t="s">
        <v>96</v>
      </c>
      <c r="E11" s="13" t="s">
        <v>473</v>
      </c>
      <c r="F11" s="15" t="s">
        <v>30</v>
      </c>
      <c r="G11" s="16" t="s">
        <v>472</v>
      </c>
      <c r="J11" s="19" t="s">
        <v>471</v>
      </c>
    </row>
    <row r="12" spans="1:11" ht="11.25">
      <c r="A12" s="22" t="s">
        <v>690</v>
      </c>
      <c r="B12" s="24" t="s">
        <v>13</v>
      </c>
      <c r="C12" s="22"/>
      <c r="D12" s="24" t="s">
        <v>182</v>
      </c>
      <c r="E12" s="24" t="s">
        <v>503</v>
      </c>
      <c r="F12" s="25" t="s">
        <v>30</v>
      </c>
      <c r="G12" s="26">
        <v>43606</v>
      </c>
      <c r="H12" s="24"/>
      <c r="I12" s="24"/>
      <c r="J12" s="27" t="s">
        <v>691</v>
      </c>
      <c r="K12" s="24"/>
    </row>
    <row r="13" spans="1:10" ht="11.25">
      <c r="A13" s="13" t="s">
        <v>56</v>
      </c>
      <c r="B13" s="13" t="s">
        <v>13</v>
      </c>
      <c r="C13" s="14"/>
      <c r="D13" s="13" t="s">
        <v>14</v>
      </c>
      <c r="E13" s="13" t="s">
        <v>57</v>
      </c>
      <c r="F13" s="15" t="s">
        <v>16</v>
      </c>
      <c r="G13" s="16">
        <v>38128</v>
      </c>
      <c r="H13" s="17" t="s">
        <v>58</v>
      </c>
      <c r="I13" s="13" t="s">
        <v>23</v>
      </c>
      <c r="J13" s="18">
        <v>59575</v>
      </c>
    </row>
    <row r="14" spans="1:10" ht="11.25">
      <c r="A14" s="13" t="s">
        <v>188</v>
      </c>
      <c r="B14" s="13" t="s">
        <v>13</v>
      </c>
      <c r="D14" s="13" t="s">
        <v>189</v>
      </c>
      <c r="E14" s="13" t="s">
        <v>148</v>
      </c>
      <c r="F14" s="15" t="s">
        <v>16</v>
      </c>
      <c r="G14" s="16">
        <v>41554</v>
      </c>
      <c r="H14" s="17" t="s">
        <v>190</v>
      </c>
      <c r="J14" s="19" t="s">
        <v>191</v>
      </c>
    </row>
    <row r="15" spans="1:11" ht="11.25">
      <c r="A15" s="22" t="s">
        <v>763</v>
      </c>
      <c r="B15" s="24" t="s">
        <v>13</v>
      </c>
      <c r="C15" s="22" t="s">
        <v>47</v>
      </c>
      <c r="D15" s="24" t="s">
        <v>182</v>
      </c>
      <c r="E15" s="13" t="s">
        <v>760</v>
      </c>
      <c r="F15" s="25" t="s">
        <v>16</v>
      </c>
      <c r="G15" s="26">
        <v>43604</v>
      </c>
      <c r="H15" s="24"/>
      <c r="I15" s="24"/>
      <c r="J15" s="27" t="s">
        <v>764</v>
      </c>
      <c r="K15" s="24"/>
    </row>
    <row r="16" spans="1:10" ht="11.25">
      <c r="A16" s="13" t="s">
        <v>200</v>
      </c>
      <c r="B16" s="13" t="s">
        <v>13</v>
      </c>
      <c r="E16" s="13" t="s">
        <v>112</v>
      </c>
      <c r="F16" s="15" t="s">
        <v>16</v>
      </c>
      <c r="G16" s="16">
        <v>40005</v>
      </c>
      <c r="H16" s="17" t="s">
        <v>201</v>
      </c>
      <c r="J16" s="19" t="s">
        <v>202</v>
      </c>
    </row>
    <row r="17" spans="1:11" ht="11.25">
      <c r="A17" s="13" t="s">
        <v>585</v>
      </c>
      <c r="B17" s="13" t="s">
        <v>13</v>
      </c>
      <c r="C17" s="13" t="s">
        <v>167</v>
      </c>
      <c r="D17" s="13" t="s">
        <v>14</v>
      </c>
      <c r="E17" s="13" t="s">
        <v>21</v>
      </c>
      <c r="F17" s="15" t="s">
        <v>30</v>
      </c>
      <c r="G17" s="16">
        <v>43547</v>
      </c>
      <c r="H17" s="17" t="s">
        <v>586</v>
      </c>
      <c r="I17" s="13" t="s">
        <v>590</v>
      </c>
      <c r="J17" s="19" t="s">
        <v>587</v>
      </c>
      <c r="K17" s="13" t="s">
        <v>317</v>
      </c>
    </row>
    <row r="18" spans="1:11" ht="11.25">
      <c r="A18" s="13" t="s">
        <v>585</v>
      </c>
      <c r="B18" s="13" t="s">
        <v>13</v>
      </c>
      <c r="C18" s="13" t="s">
        <v>167</v>
      </c>
      <c r="D18" s="13" t="s">
        <v>14</v>
      </c>
      <c r="E18" s="13" t="s">
        <v>21</v>
      </c>
      <c r="F18" s="15" t="s">
        <v>30</v>
      </c>
      <c r="G18" s="16">
        <v>43547</v>
      </c>
      <c r="H18" s="17" t="s">
        <v>586</v>
      </c>
      <c r="I18" s="13" t="s">
        <v>590</v>
      </c>
      <c r="J18" s="19" t="s">
        <v>588</v>
      </c>
      <c r="K18" s="13" t="s">
        <v>317</v>
      </c>
    </row>
    <row r="19" spans="1:11" ht="11.25">
      <c r="A19" s="13" t="s">
        <v>585</v>
      </c>
      <c r="B19" s="13" t="s">
        <v>13</v>
      </c>
      <c r="C19" s="13" t="s">
        <v>167</v>
      </c>
      <c r="D19" s="13" t="s">
        <v>14</v>
      </c>
      <c r="E19" s="13" t="s">
        <v>21</v>
      </c>
      <c r="F19" s="15" t="s">
        <v>30</v>
      </c>
      <c r="G19" s="16">
        <v>43547</v>
      </c>
      <c r="H19" s="17" t="s">
        <v>586</v>
      </c>
      <c r="I19" s="13" t="s">
        <v>590</v>
      </c>
      <c r="J19" s="19" t="s">
        <v>589</v>
      </c>
      <c r="K19" s="13" t="s">
        <v>317</v>
      </c>
    </row>
    <row r="20" spans="1:10" ht="11.25">
      <c r="A20" s="13" t="s">
        <v>296</v>
      </c>
      <c r="B20" s="13" t="s">
        <v>13</v>
      </c>
      <c r="D20" s="13" t="s">
        <v>96</v>
      </c>
      <c r="E20" s="13" t="s">
        <v>259</v>
      </c>
      <c r="F20" s="15" t="s">
        <v>16</v>
      </c>
      <c r="G20" s="16" t="s">
        <v>299</v>
      </c>
      <c r="H20" s="17" t="s">
        <v>297</v>
      </c>
      <c r="J20" s="19" t="s">
        <v>298</v>
      </c>
    </row>
    <row r="21" spans="1:10" ht="11.25">
      <c r="A21" s="13" t="s">
        <v>823</v>
      </c>
      <c r="B21" s="13" t="s">
        <v>13</v>
      </c>
      <c r="C21" s="13" t="s">
        <v>81</v>
      </c>
      <c r="D21" s="13" t="s">
        <v>96</v>
      </c>
      <c r="E21" s="13" t="s">
        <v>824</v>
      </c>
      <c r="F21" s="15" t="s">
        <v>30</v>
      </c>
      <c r="G21" s="16" t="s">
        <v>825</v>
      </c>
      <c r="H21" s="17" t="s">
        <v>826</v>
      </c>
      <c r="J21" s="19" t="s">
        <v>827</v>
      </c>
    </row>
    <row r="22" spans="1:10" ht="11.25">
      <c r="A22" s="13" t="s">
        <v>277</v>
      </c>
      <c r="B22" s="13" t="s">
        <v>13</v>
      </c>
      <c r="C22" s="13" t="s">
        <v>172</v>
      </c>
      <c r="D22" s="13" t="s">
        <v>173</v>
      </c>
      <c r="E22" s="13" t="s">
        <v>261</v>
      </c>
      <c r="F22" s="15" t="s">
        <v>16</v>
      </c>
      <c r="G22" s="16" t="s">
        <v>280</v>
      </c>
      <c r="H22" s="17" t="s">
        <v>278</v>
      </c>
      <c r="J22" s="19" t="s">
        <v>279</v>
      </c>
    </row>
    <row r="23" spans="1:10" ht="11.25">
      <c r="A23" s="13" t="s">
        <v>185</v>
      </c>
      <c r="B23" s="13" t="s">
        <v>13</v>
      </c>
      <c r="C23" s="13" t="s">
        <v>81</v>
      </c>
      <c r="D23" s="13" t="s">
        <v>14</v>
      </c>
      <c r="E23" s="13" t="s">
        <v>138</v>
      </c>
      <c r="F23" s="15" t="s">
        <v>30</v>
      </c>
      <c r="G23" s="16">
        <v>39229</v>
      </c>
      <c r="H23" s="17" t="s">
        <v>186</v>
      </c>
      <c r="J23" s="19" t="s">
        <v>187</v>
      </c>
    </row>
    <row r="24" spans="1:10" ht="11.25">
      <c r="A24" s="13" t="s">
        <v>291</v>
      </c>
      <c r="B24" s="13" t="s">
        <v>13</v>
      </c>
      <c r="C24" s="13" t="s">
        <v>43</v>
      </c>
      <c r="D24" s="13" t="s">
        <v>182</v>
      </c>
      <c r="E24" s="13" t="s">
        <v>292</v>
      </c>
      <c r="F24" s="15" t="s">
        <v>16</v>
      </c>
      <c r="G24" s="16" t="s">
        <v>295</v>
      </c>
      <c r="H24" s="17" t="s">
        <v>293</v>
      </c>
      <c r="J24" s="19" t="s">
        <v>294</v>
      </c>
    </row>
    <row r="25" spans="1:11" ht="11.25">
      <c r="A25" s="22" t="s">
        <v>789</v>
      </c>
      <c r="B25" s="13" t="s">
        <v>13</v>
      </c>
      <c r="C25" s="22" t="s">
        <v>47</v>
      </c>
      <c r="D25" s="24" t="s">
        <v>182</v>
      </c>
      <c r="E25" s="13" t="s">
        <v>776</v>
      </c>
      <c r="F25" s="25" t="s">
        <v>30</v>
      </c>
      <c r="G25" s="26">
        <v>43610</v>
      </c>
      <c r="H25" s="24"/>
      <c r="I25" s="24"/>
      <c r="J25" s="27" t="s">
        <v>790</v>
      </c>
      <c r="K25" s="24"/>
    </row>
    <row r="26" spans="1:10" ht="11.25">
      <c r="A26" s="13" t="s">
        <v>42</v>
      </c>
      <c r="B26" s="13" t="s">
        <v>13</v>
      </c>
      <c r="C26" s="14" t="s">
        <v>43</v>
      </c>
      <c r="D26" s="13" t="s">
        <v>14</v>
      </c>
      <c r="E26" s="13" t="s">
        <v>44</v>
      </c>
      <c r="F26" s="15" t="s">
        <v>30</v>
      </c>
      <c r="G26" s="16">
        <v>35372</v>
      </c>
      <c r="H26" s="17" t="s">
        <v>45</v>
      </c>
      <c r="I26" s="13" t="s">
        <v>23</v>
      </c>
      <c r="J26" s="18">
        <v>45306</v>
      </c>
    </row>
    <row r="27" spans="1:11" ht="11.25">
      <c r="A27" s="22" t="s">
        <v>499</v>
      </c>
      <c r="B27" s="24" t="s">
        <v>13</v>
      </c>
      <c r="C27" s="22"/>
      <c r="D27" s="24" t="s">
        <v>182</v>
      </c>
      <c r="E27" s="13" t="s">
        <v>500</v>
      </c>
      <c r="F27" s="25" t="s">
        <v>16</v>
      </c>
      <c r="G27" s="26">
        <v>41757</v>
      </c>
      <c r="H27" s="24"/>
      <c r="I27" s="24"/>
      <c r="J27" s="27" t="s">
        <v>501</v>
      </c>
      <c r="K27" s="24"/>
    </row>
    <row r="28" spans="1:10" ht="11.25">
      <c r="A28" s="13" t="s">
        <v>136</v>
      </c>
      <c r="B28" s="13" t="s">
        <v>13</v>
      </c>
      <c r="C28" s="13" t="s">
        <v>60</v>
      </c>
      <c r="D28" s="13" t="s">
        <v>137</v>
      </c>
      <c r="E28" s="13" t="s">
        <v>138</v>
      </c>
      <c r="F28" s="15" t="s">
        <v>16</v>
      </c>
      <c r="G28" s="16">
        <v>39524</v>
      </c>
      <c r="H28" s="17" t="s">
        <v>139</v>
      </c>
      <c r="J28" s="19" t="s">
        <v>140</v>
      </c>
    </row>
    <row r="29" spans="1:10" ht="11.25">
      <c r="A29" s="13" t="s">
        <v>392</v>
      </c>
      <c r="B29" s="13" t="s">
        <v>13</v>
      </c>
      <c r="C29" s="13" t="s">
        <v>161</v>
      </c>
      <c r="D29" s="13" t="s">
        <v>393</v>
      </c>
      <c r="E29" s="13" t="s">
        <v>396</v>
      </c>
      <c r="F29" s="15" t="s">
        <v>16</v>
      </c>
      <c r="G29" s="16">
        <v>38864</v>
      </c>
      <c r="H29" s="17" t="s">
        <v>394</v>
      </c>
      <c r="J29" s="19" t="s">
        <v>395</v>
      </c>
    </row>
    <row r="30" spans="1:10" ht="11.25">
      <c r="A30" s="13" t="s">
        <v>300</v>
      </c>
      <c r="B30" s="13" t="s">
        <v>13</v>
      </c>
      <c r="C30" s="13" t="s">
        <v>172</v>
      </c>
      <c r="D30" s="13" t="s">
        <v>301</v>
      </c>
      <c r="E30" s="13" t="s">
        <v>153</v>
      </c>
      <c r="F30" s="15" t="s">
        <v>30</v>
      </c>
      <c r="G30" s="16" t="s">
        <v>304</v>
      </c>
      <c r="H30" s="17" t="s">
        <v>302</v>
      </c>
      <c r="J30" s="19" t="s">
        <v>303</v>
      </c>
    </row>
    <row r="31" spans="1:11" ht="11.25">
      <c r="A31" s="22" t="s">
        <v>509</v>
      </c>
      <c r="B31" s="24" t="s">
        <v>13</v>
      </c>
      <c r="C31" s="22"/>
      <c r="D31" s="24" t="s">
        <v>510</v>
      </c>
      <c r="E31" s="13" t="s">
        <v>511</v>
      </c>
      <c r="F31" s="25" t="s">
        <v>30</v>
      </c>
      <c r="G31" s="26">
        <v>41757</v>
      </c>
      <c r="H31" s="24"/>
      <c r="I31" s="24"/>
      <c r="J31" s="27" t="s">
        <v>512</v>
      </c>
      <c r="K31" s="24"/>
    </row>
    <row r="32" spans="1:10" ht="11.25">
      <c r="A32" s="14" t="s">
        <v>373</v>
      </c>
      <c r="B32" s="13" t="s">
        <v>13</v>
      </c>
      <c r="C32" s="14" t="s">
        <v>320</v>
      </c>
      <c r="D32" s="13" t="s">
        <v>173</v>
      </c>
      <c r="E32" s="13" t="s">
        <v>364</v>
      </c>
      <c r="F32" s="15" t="s">
        <v>16</v>
      </c>
      <c r="G32" s="20">
        <v>40683</v>
      </c>
      <c r="H32" s="13"/>
      <c r="J32" s="19" t="s">
        <v>374</v>
      </c>
    </row>
    <row r="33" spans="1:10" ht="11.25">
      <c r="A33" s="13" t="s">
        <v>219</v>
      </c>
      <c r="B33" s="13" t="s">
        <v>13</v>
      </c>
      <c r="D33" s="13" t="s">
        <v>14</v>
      </c>
      <c r="E33" s="13" t="s">
        <v>21</v>
      </c>
      <c r="F33" s="15" t="s">
        <v>30</v>
      </c>
      <c r="G33" s="16">
        <v>42007</v>
      </c>
      <c r="H33" s="17" t="s">
        <v>220</v>
      </c>
      <c r="I33" s="13" t="s">
        <v>221</v>
      </c>
      <c r="J33" s="19" t="s">
        <v>222</v>
      </c>
    </row>
    <row r="34" spans="1:10" ht="11.25">
      <c r="A34" s="13" t="s">
        <v>219</v>
      </c>
      <c r="B34" s="13" t="s">
        <v>13</v>
      </c>
      <c r="D34" s="13" t="s">
        <v>14</v>
      </c>
      <c r="E34" s="13" t="s">
        <v>21</v>
      </c>
      <c r="F34" s="15" t="s">
        <v>30</v>
      </c>
      <c r="G34" s="16">
        <v>42007</v>
      </c>
      <c r="H34" s="17" t="s">
        <v>220</v>
      </c>
      <c r="I34" s="13" t="s">
        <v>221</v>
      </c>
      <c r="J34" s="19" t="s">
        <v>223</v>
      </c>
    </row>
    <row r="35" spans="1:10" ht="11.25">
      <c r="A35" s="13" t="s">
        <v>219</v>
      </c>
      <c r="B35" s="13" t="s">
        <v>13</v>
      </c>
      <c r="D35" s="13" t="s">
        <v>14</v>
      </c>
      <c r="E35" s="13" t="s">
        <v>21</v>
      </c>
      <c r="F35" s="15" t="s">
        <v>30</v>
      </c>
      <c r="G35" s="16">
        <v>42007</v>
      </c>
      <c r="H35" s="17" t="s">
        <v>220</v>
      </c>
      <c r="I35" s="13" t="s">
        <v>221</v>
      </c>
      <c r="J35" s="19" t="s">
        <v>224</v>
      </c>
    </row>
    <row r="36" spans="1:10" ht="11.25">
      <c r="A36" s="13" t="s">
        <v>211</v>
      </c>
      <c r="B36" s="13" t="s">
        <v>13</v>
      </c>
      <c r="C36" s="13" t="s">
        <v>121</v>
      </c>
      <c r="D36" s="13" t="s">
        <v>182</v>
      </c>
      <c r="E36" s="13" t="s">
        <v>212</v>
      </c>
      <c r="F36" s="15" t="s">
        <v>30</v>
      </c>
      <c r="G36" s="16">
        <v>41843</v>
      </c>
      <c r="H36" s="17" t="s">
        <v>213</v>
      </c>
      <c r="J36" s="19" t="s">
        <v>214</v>
      </c>
    </row>
    <row r="37" spans="1:10" ht="11.25">
      <c r="A37" s="13" t="s">
        <v>28</v>
      </c>
      <c r="B37" s="13" t="s">
        <v>13</v>
      </c>
      <c r="C37" s="14" t="s">
        <v>29</v>
      </c>
      <c r="D37" s="13" t="s">
        <v>14</v>
      </c>
      <c r="F37" s="15" t="s">
        <v>30</v>
      </c>
      <c r="G37" s="16">
        <v>31283</v>
      </c>
      <c r="H37" s="17" t="s">
        <v>31</v>
      </c>
      <c r="I37" s="13" t="s">
        <v>23</v>
      </c>
      <c r="J37" s="18">
        <v>12316</v>
      </c>
    </row>
    <row r="38" spans="1:10" ht="11.25">
      <c r="A38" s="13" t="s">
        <v>485</v>
      </c>
      <c r="B38" s="13" t="s">
        <v>13</v>
      </c>
      <c r="D38" s="13" t="s">
        <v>321</v>
      </c>
      <c r="E38" s="13" t="s">
        <v>194</v>
      </c>
      <c r="F38" s="15" t="s">
        <v>30</v>
      </c>
      <c r="G38" s="16" t="s">
        <v>488</v>
      </c>
      <c r="H38" s="17" t="s">
        <v>486</v>
      </c>
      <c r="J38" s="19" t="s">
        <v>487</v>
      </c>
    </row>
    <row r="39" spans="1:10" ht="11.25">
      <c r="A39" s="13" t="s">
        <v>114</v>
      </c>
      <c r="B39" s="13" t="s">
        <v>13</v>
      </c>
      <c r="C39" s="13" t="s">
        <v>95</v>
      </c>
      <c r="D39" s="13" t="s">
        <v>96</v>
      </c>
      <c r="E39" s="13" t="s">
        <v>21</v>
      </c>
      <c r="F39" s="15" t="s">
        <v>30</v>
      </c>
      <c r="G39" s="16">
        <v>41272</v>
      </c>
      <c r="H39" s="17" t="s">
        <v>115</v>
      </c>
      <c r="J39" s="19" t="s">
        <v>116</v>
      </c>
    </row>
    <row r="40" spans="1:11" ht="11.25">
      <c r="A40" s="22" t="s">
        <v>679</v>
      </c>
      <c r="B40" s="13" t="s">
        <v>13</v>
      </c>
      <c r="C40" s="22" t="s">
        <v>668</v>
      </c>
      <c r="D40" s="13" t="s">
        <v>182</v>
      </c>
      <c r="E40" s="24" t="s">
        <v>665</v>
      </c>
      <c r="F40" s="25" t="s">
        <v>16</v>
      </c>
      <c r="G40" s="26">
        <v>43609</v>
      </c>
      <c r="H40" s="24" t="s">
        <v>680</v>
      </c>
      <c r="I40" s="24"/>
      <c r="J40" s="27" t="s">
        <v>681</v>
      </c>
      <c r="K40" s="24"/>
    </row>
    <row r="41" spans="1:10" ht="11.25">
      <c r="A41" s="13" t="s">
        <v>563</v>
      </c>
      <c r="B41" s="13" t="s">
        <v>13</v>
      </c>
      <c r="C41" s="13" t="s">
        <v>167</v>
      </c>
      <c r="D41" s="13" t="s">
        <v>96</v>
      </c>
      <c r="E41" s="13" t="s">
        <v>564</v>
      </c>
      <c r="F41" s="15" t="s">
        <v>16</v>
      </c>
      <c r="G41" s="16">
        <v>42193</v>
      </c>
      <c r="H41" s="17" t="s">
        <v>565</v>
      </c>
      <c r="J41" s="19" t="s">
        <v>566</v>
      </c>
    </row>
    <row r="42" spans="1:10" ht="11.25">
      <c r="A42" s="13" t="s">
        <v>117</v>
      </c>
      <c r="B42" s="13" t="s">
        <v>13</v>
      </c>
      <c r="C42" s="13" t="s">
        <v>108</v>
      </c>
      <c r="D42" s="13" t="s">
        <v>118</v>
      </c>
      <c r="E42" s="13" t="s">
        <v>21</v>
      </c>
      <c r="F42" s="15" t="s">
        <v>30</v>
      </c>
      <c r="G42" s="16">
        <v>41272</v>
      </c>
      <c r="J42" s="19" t="s">
        <v>119</v>
      </c>
    </row>
    <row r="43" spans="1:10" ht="11.25">
      <c r="A43" s="13" t="s">
        <v>107</v>
      </c>
      <c r="B43" s="13" t="s">
        <v>13</v>
      </c>
      <c r="C43" s="13" t="s">
        <v>108</v>
      </c>
      <c r="D43" s="13" t="s">
        <v>96</v>
      </c>
      <c r="E43" s="13" t="s">
        <v>104</v>
      </c>
      <c r="F43" s="15" t="s">
        <v>16</v>
      </c>
      <c r="G43" s="16">
        <v>41140</v>
      </c>
      <c r="H43" s="17" t="s">
        <v>109</v>
      </c>
      <c r="J43" s="19" t="s">
        <v>110</v>
      </c>
    </row>
    <row r="44" spans="1:10" ht="11.25">
      <c r="A44" s="13" t="s">
        <v>570</v>
      </c>
      <c r="B44" s="13" t="s">
        <v>13</v>
      </c>
      <c r="C44" s="13" t="s">
        <v>121</v>
      </c>
      <c r="D44" s="13" t="s">
        <v>182</v>
      </c>
      <c r="E44" s="13" t="s">
        <v>564</v>
      </c>
      <c r="F44" s="15" t="s">
        <v>16</v>
      </c>
      <c r="G44" s="16">
        <v>42193</v>
      </c>
      <c r="H44" s="17" t="s">
        <v>213</v>
      </c>
      <c r="J44" s="19" t="s">
        <v>571</v>
      </c>
    </row>
    <row r="45" spans="1:10" ht="11.25">
      <c r="A45" s="13" t="s">
        <v>596</v>
      </c>
      <c r="B45" s="13" t="s">
        <v>13</v>
      </c>
      <c r="C45" s="13" t="s">
        <v>29</v>
      </c>
      <c r="D45" s="13" t="s">
        <v>96</v>
      </c>
      <c r="E45" s="13" t="s">
        <v>577</v>
      </c>
      <c r="F45" s="15" t="s">
        <v>30</v>
      </c>
      <c r="G45" s="16">
        <v>41160</v>
      </c>
      <c r="J45" s="19" t="s">
        <v>597</v>
      </c>
    </row>
    <row r="46" spans="1:10" ht="11.25">
      <c r="A46" s="13" t="s">
        <v>419</v>
      </c>
      <c r="B46" s="13" t="s">
        <v>13</v>
      </c>
      <c r="C46" s="13" t="s">
        <v>20</v>
      </c>
      <c r="D46" s="13" t="s">
        <v>137</v>
      </c>
      <c r="E46" s="13" t="s">
        <v>148</v>
      </c>
      <c r="F46" s="15" t="s">
        <v>16</v>
      </c>
      <c r="G46" s="16">
        <v>40677</v>
      </c>
      <c r="J46" s="19" t="s">
        <v>420</v>
      </c>
    </row>
    <row r="47" spans="1:10" ht="11.25">
      <c r="A47" s="13" t="s">
        <v>817</v>
      </c>
      <c r="B47" s="13" t="s">
        <v>13</v>
      </c>
      <c r="C47" s="13" t="s">
        <v>818</v>
      </c>
      <c r="D47" s="13" t="s">
        <v>96</v>
      </c>
      <c r="E47" s="13" t="s">
        <v>819</v>
      </c>
      <c r="F47" s="15" t="s">
        <v>30</v>
      </c>
      <c r="G47" s="16" t="s">
        <v>820</v>
      </c>
      <c r="H47" s="17" t="s">
        <v>821</v>
      </c>
      <c r="J47" s="19" t="s">
        <v>822</v>
      </c>
    </row>
    <row r="48" spans="1:11" ht="11.25">
      <c r="A48" s="22" t="s">
        <v>635</v>
      </c>
      <c r="B48" s="24" t="s">
        <v>13</v>
      </c>
      <c r="C48" s="22" t="s">
        <v>47</v>
      </c>
      <c r="D48" s="24" t="s">
        <v>96</v>
      </c>
      <c r="E48" s="23" t="s">
        <v>636</v>
      </c>
      <c r="F48" s="25" t="s">
        <v>30</v>
      </c>
      <c r="G48" s="26">
        <v>42492</v>
      </c>
      <c r="H48" s="24"/>
      <c r="I48" s="24"/>
      <c r="J48" s="27" t="s">
        <v>637</v>
      </c>
      <c r="K48" s="24"/>
    </row>
    <row r="49" spans="1:10" ht="11.25">
      <c r="A49" s="13" t="s">
        <v>432</v>
      </c>
      <c r="B49" s="13" t="s">
        <v>13</v>
      </c>
      <c r="C49" s="13" t="s">
        <v>29</v>
      </c>
      <c r="D49" s="13" t="s">
        <v>96</v>
      </c>
      <c r="E49" s="13" t="s">
        <v>428</v>
      </c>
      <c r="F49" s="15" t="s">
        <v>30</v>
      </c>
      <c r="G49" s="16">
        <v>42855</v>
      </c>
      <c r="H49" s="17" t="s">
        <v>433</v>
      </c>
      <c r="I49" s="13" t="s">
        <v>431</v>
      </c>
      <c r="J49" s="19" t="s">
        <v>434</v>
      </c>
    </row>
    <row r="50" spans="1:11" ht="11.25">
      <c r="A50" s="22" t="s">
        <v>667</v>
      </c>
      <c r="B50" s="23" t="s">
        <v>13</v>
      </c>
      <c r="C50" s="22" t="s">
        <v>668</v>
      </c>
      <c r="D50" s="24" t="s">
        <v>330</v>
      </c>
      <c r="E50" s="24" t="s">
        <v>665</v>
      </c>
      <c r="F50" s="25" t="s">
        <v>16</v>
      </c>
      <c r="G50" s="26">
        <v>42864</v>
      </c>
      <c r="H50" s="24"/>
      <c r="I50" s="24"/>
      <c r="J50" s="27" t="s">
        <v>669</v>
      </c>
      <c r="K50" s="24"/>
    </row>
    <row r="51" spans="1:10" ht="11.25">
      <c r="A51" s="14" t="s">
        <v>375</v>
      </c>
      <c r="B51" s="13" t="s">
        <v>13</v>
      </c>
      <c r="C51" s="14"/>
      <c r="D51" s="13" t="s">
        <v>96</v>
      </c>
      <c r="E51" s="13" t="s">
        <v>376</v>
      </c>
      <c r="F51" s="15" t="s">
        <v>30</v>
      </c>
      <c r="G51" s="20">
        <v>41954</v>
      </c>
      <c r="H51" s="13" t="s">
        <v>377</v>
      </c>
      <c r="J51" s="19" t="s">
        <v>378</v>
      </c>
    </row>
    <row r="52" spans="1:10" ht="11.25">
      <c r="A52" s="14" t="s">
        <v>363</v>
      </c>
      <c r="B52" s="13" t="s">
        <v>13</v>
      </c>
      <c r="C52" s="14" t="s">
        <v>43</v>
      </c>
      <c r="E52" s="13" t="s">
        <v>364</v>
      </c>
      <c r="F52" s="15" t="s">
        <v>30</v>
      </c>
      <c r="G52" s="20">
        <v>41348</v>
      </c>
      <c r="H52" s="13" t="s">
        <v>365</v>
      </c>
      <c r="J52" s="19" t="s">
        <v>366</v>
      </c>
    </row>
    <row r="53" spans="1:11" ht="11.25">
      <c r="A53" s="22" t="s">
        <v>717</v>
      </c>
      <c r="B53" s="24" t="s">
        <v>13</v>
      </c>
      <c r="C53" s="22"/>
      <c r="D53" s="24" t="s">
        <v>162</v>
      </c>
      <c r="E53" s="24" t="s">
        <v>718</v>
      </c>
      <c r="F53" s="25" t="s">
        <v>30</v>
      </c>
      <c r="G53" s="26">
        <v>41761</v>
      </c>
      <c r="H53" s="24"/>
      <c r="I53" s="24"/>
      <c r="J53" s="27" t="s">
        <v>719</v>
      </c>
      <c r="K53" s="24"/>
    </row>
    <row r="54" spans="1:11" ht="11.25">
      <c r="A54" s="22" t="s">
        <v>656</v>
      </c>
      <c r="B54" s="23" t="s">
        <v>13</v>
      </c>
      <c r="C54" s="22" t="s">
        <v>657</v>
      </c>
      <c r="D54" s="24" t="s">
        <v>330</v>
      </c>
      <c r="E54" s="13" t="s">
        <v>658</v>
      </c>
      <c r="F54" s="25" t="s">
        <v>16</v>
      </c>
      <c r="G54" s="26">
        <v>43237</v>
      </c>
      <c r="H54" s="24"/>
      <c r="I54" s="24"/>
      <c r="J54" s="27" t="s">
        <v>659</v>
      </c>
      <c r="K54" s="24"/>
    </row>
    <row r="55" spans="1:11" ht="11.25">
      <c r="A55" s="22" t="s">
        <v>725</v>
      </c>
      <c r="B55" s="23" t="s">
        <v>13</v>
      </c>
      <c r="C55" s="22" t="s">
        <v>726</v>
      </c>
      <c r="D55" s="24" t="s">
        <v>96</v>
      </c>
      <c r="E55" s="24" t="s">
        <v>721</v>
      </c>
      <c r="F55" s="25" t="s">
        <v>30</v>
      </c>
      <c r="G55" s="26">
        <v>43235</v>
      </c>
      <c r="H55" s="24"/>
      <c r="I55" s="24"/>
      <c r="J55" s="27" t="s">
        <v>727</v>
      </c>
      <c r="K55" s="24"/>
    </row>
    <row r="56" spans="1:11" ht="11.25">
      <c r="A56" s="22" t="s">
        <v>670</v>
      </c>
      <c r="B56" s="23" t="s">
        <v>13</v>
      </c>
      <c r="C56" s="22" t="s">
        <v>29</v>
      </c>
      <c r="D56" s="24" t="s">
        <v>96</v>
      </c>
      <c r="E56" s="24" t="s">
        <v>665</v>
      </c>
      <c r="F56" s="25" t="s">
        <v>30</v>
      </c>
      <c r="G56" s="26">
        <v>42864</v>
      </c>
      <c r="H56" s="24" t="s">
        <v>671</v>
      </c>
      <c r="I56" s="24"/>
      <c r="J56" s="27" t="s">
        <v>672</v>
      </c>
      <c r="K56" s="24"/>
    </row>
    <row r="57" spans="1:10" ht="11.25">
      <c r="A57" s="13" t="s">
        <v>388</v>
      </c>
      <c r="B57" s="13" t="s">
        <v>13</v>
      </c>
      <c r="C57" s="14" t="s">
        <v>66</v>
      </c>
      <c r="D57" s="13" t="s">
        <v>96</v>
      </c>
      <c r="E57" s="13" t="s">
        <v>389</v>
      </c>
      <c r="F57" s="15" t="s">
        <v>16</v>
      </c>
      <c r="G57" s="16">
        <v>42267</v>
      </c>
      <c r="H57" s="21" t="s">
        <v>390</v>
      </c>
      <c r="I57" s="13" t="s">
        <v>63</v>
      </c>
      <c r="J57" s="18" t="s">
        <v>391</v>
      </c>
    </row>
    <row r="58" spans="1:10" ht="11.25">
      <c r="A58" s="13" t="s">
        <v>459</v>
      </c>
      <c r="B58" s="13" t="s">
        <v>13</v>
      </c>
      <c r="D58" s="13" t="s">
        <v>96</v>
      </c>
      <c r="E58" s="13" t="s">
        <v>462</v>
      </c>
      <c r="F58" s="15" t="s">
        <v>30</v>
      </c>
      <c r="G58" s="16">
        <v>36887</v>
      </c>
      <c r="H58" s="17" t="s">
        <v>460</v>
      </c>
      <c r="J58" s="19" t="s">
        <v>461</v>
      </c>
    </row>
    <row r="59" spans="1:10" ht="11.25">
      <c r="A59" s="13" t="s">
        <v>38</v>
      </c>
      <c r="B59" s="13" t="s">
        <v>13</v>
      </c>
      <c r="C59" s="13" t="s">
        <v>20</v>
      </c>
      <c r="D59" s="13" t="s">
        <v>14</v>
      </c>
      <c r="E59" s="13" t="s">
        <v>39</v>
      </c>
      <c r="F59" s="15" t="s">
        <v>16</v>
      </c>
      <c r="G59" s="16" t="s">
        <v>40</v>
      </c>
      <c r="H59" s="17" t="s">
        <v>41</v>
      </c>
      <c r="I59" s="13" t="s">
        <v>23</v>
      </c>
      <c r="J59" s="19">
        <v>42548</v>
      </c>
    </row>
    <row r="60" spans="1:10" ht="11.25">
      <c r="A60" s="13" t="s">
        <v>19</v>
      </c>
      <c r="B60" s="13" t="s">
        <v>13</v>
      </c>
      <c r="C60" s="13" t="s">
        <v>20</v>
      </c>
      <c r="D60" s="13" t="s">
        <v>14</v>
      </c>
      <c r="E60" s="13" t="s">
        <v>21</v>
      </c>
      <c r="F60" s="15" t="s">
        <v>16</v>
      </c>
      <c r="G60" s="16">
        <v>35955</v>
      </c>
      <c r="H60" s="17" t="s">
        <v>22</v>
      </c>
      <c r="I60" s="13" t="s">
        <v>23</v>
      </c>
      <c r="J60" s="19">
        <v>49169</v>
      </c>
    </row>
    <row r="61" spans="1:10" ht="11.25">
      <c r="A61" s="13" t="s">
        <v>287</v>
      </c>
      <c r="B61" s="13" t="s">
        <v>13</v>
      </c>
      <c r="C61" s="13" t="s">
        <v>47</v>
      </c>
      <c r="D61" s="13" t="s">
        <v>96</v>
      </c>
      <c r="E61" s="13" t="s">
        <v>288</v>
      </c>
      <c r="F61" s="15" t="s">
        <v>16</v>
      </c>
      <c r="G61" s="16">
        <v>38399</v>
      </c>
      <c r="H61" s="17" t="s">
        <v>289</v>
      </c>
      <c r="J61" s="19" t="s">
        <v>290</v>
      </c>
    </row>
    <row r="62" spans="1:10" ht="11.25">
      <c r="A62" s="13" t="s">
        <v>285</v>
      </c>
      <c r="B62" s="13" t="s">
        <v>13</v>
      </c>
      <c r="D62" s="13" t="s">
        <v>71</v>
      </c>
      <c r="E62" s="13" t="s">
        <v>159</v>
      </c>
      <c r="F62" s="15" t="s">
        <v>30</v>
      </c>
      <c r="G62" s="16">
        <v>36717</v>
      </c>
      <c r="J62" s="19" t="s">
        <v>286</v>
      </c>
    </row>
    <row r="63" spans="1:10" ht="11.25">
      <c r="A63" s="13" t="s">
        <v>828</v>
      </c>
      <c r="B63" s="13" t="s">
        <v>13</v>
      </c>
      <c r="C63" s="13" t="s">
        <v>33</v>
      </c>
      <c r="D63" s="13" t="s">
        <v>96</v>
      </c>
      <c r="E63" s="13" t="s">
        <v>829</v>
      </c>
      <c r="F63" s="15" t="s">
        <v>16</v>
      </c>
      <c r="G63" s="16" t="s">
        <v>830</v>
      </c>
      <c r="H63" s="17" t="s">
        <v>831</v>
      </c>
      <c r="J63" s="19" t="s">
        <v>832</v>
      </c>
    </row>
    <row r="64" spans="1:10" ht="11.25">
      <c r="A64" s="13" t="s">
        <v>147</v>
      </c>
      <c r="B64" s="13" t="s">
        <v>13</v>
      </c>
      <c r="D64" s="13" t="s">
        <v>96</v>
      </c>
      <c r="E64" s="13" t="s">
        <v>148</v>
      </c>
      <c r="F64" s="15" t="s">
        <v>30</v>
      </c>
      <c r="G64" s="16">
        <v>39600</v>
      </c>
      <c r="H64" s="17" t="s">
        <v>149</v>
      </c>
      <c r="J64" s="19" t="s">
        <v>150</v>
      </c>
    </row>
    <row r="65" spans="1:10" ht="11.25">
      <c r="A65" s="14" t="s">
        <v>358</v>
      </c>
      <c r="B65" s="13" t="s">
        <v>13</v>
      </c>
      <c r="C65" s="14" t="s">
        <v>60</v>
      </c>
      <c r="D65" s="13" t="s">
        <v>96</v>
      </c>
      <c r="E65" s="13" t="s">
        <v>359</v>
      </c>
      <c r="F65" s="15" t="s">
        <v>30</v>
      </c>
      <c r="G65" s="20">
        <v>41320</v>
      </c>
      <c r="H65" s="13"/>
      <c r="I65" s="13" t="s">
        <v>360</v>
      </c>
      <c r="J65" s="19" t="s">
        <v>361</v>
      </c>
    </row>
    <row r="66" spans="1:10" ht="11.25">
      <c r="A66" s="14" t="s">
        <v>358</v>
      </c>
      <c r="B66" s="13" t="s">
        <v>13</v>
      </c>
      <c r="C66" s="14" t="s">
        <v>60</v>
      </c>
      <c r="D66" s="13" t="s">
        <v>96</v>
      </c>
      <c r="E66" s="13" t="s">
        <v>359</v>
      </c>
      <c r="F66" s="15" t="s">
        <v>16</v>
      </c>
      <c r="G66" s="20">
        <v>41320</v>
      </c>
      <c r="H66" s="13"/>
      <c r="I66" s="13" t="s">
        <v>360</v>
      </c>
      <c r="J66" s="19" t="s">
        <v>362</v>
      </c>
    </row>
    <row r="67" spans="1:11" ht="11.25">
      <c r="A67" s="22" t="s">
        <v>502</v>
      </c>
      <c r="B67" s="24" t="s">
        <v>13</v>
      </c>
      <c r="C67" s="22"/>
      <c r="D67" s="24" t="s">
        <v>330</v>
      </c>
      <c r="E67" s="24" t="s">
        <v>503</v>
      </c>
      <c r="F67" s="25" t="s">
        <v>401</v>
      </c>
      <c r="G67" s="26">
        <v>41757</v>
      </c>
      <c r="H67" s="24" t="s">
        <v>504</v>
      </c>
      <c r="I67" s="24"/>
      <c r="J67" s="27" t="s">
        <v>505</v>
      </c>
      <c r="K67" s="24"/>
    </row>
    <row r="68" spans="1:10" ht="11.25">
      <c r="A68" s="13" t="s">
        <v>426</v>
      </c>
      <c r="B68" s="13" t="s">
        <v>13</v>
      </c>
      <c r="C68" s="13" t="s">
        <v>427</v>
      </c>
      <c r="D68" s="13" t="s">
        <v>182</v>
      </c>
      <c r="E68" s="13" t="s">
        <v>428</v>
      </c>
      <c r="F68" s="15" t="s">
        <v>30</v>
      </c>
      <c r="G68" s="16">
        <v>42855</v>
      </c>
      <c r="H68" s="17" t="s">
        <v>429</v>
      </c>
      <c r="I68" s="13" t="s">
        <v>431</v>
      </c>
      <c r="J68" s="19" t="s">
        <v>430</v>
      </c>
    </row>
    <row r="69" spans="1:10" ht="11.25">
      <c r="A69" s="13" t="s">
        <v>12</v>
      </c>
      <c r="B69" s="13" t="s">
        <v>13</v>
      </c>
      <c r="C69" s="14"/>
      <c r="D69" s="13" t="s">
        <v>14</v>
      </c>
      <c r="E69" s="13" t="s">
        <v>15</v>
      </c>
      <c r="F69" s="15" t="s">
        <v>30</v>
      </c>
      <c r="G69" s="16" t="s">
        <v>74</v>
      </c>
      <c r="H69" s="17" t="s">
        <v>18</v>
      </c>
      <c r="I69" s="13" t="s">
        <v>23</v>
      </c>
      <c r="J69" s="18">
        <v>34536</v>
      </c>
    </row>
    <row r="70" spans="1:10" ht="11.25">
      <c r="A70" s="13" t="s">
        <v>12</v>
      </c>
      <c r="B70" s="13" t="s">
        <v>13</v>
      </c>
      <c r="C70" s="14"/>
      <c r="D70" s="13" t="s">
        <v>14</v>
      </c>
      <c r="E70" s="13" t="s">
        <v>15</v>
      </c>
      <c r="F70" s="15" t="s">
        <v>16</v>
      </c>
      <c r="G70" s="16" t="s">
        <v>17</v>
      </c>
      <c r="H70" s="17" t="s">
        <v>18</v>
      </c>
      <c r="I70" s="13" t="s">
        <v>23</v>
      </c>
      <c r="J70" s="18">
        <v>46181</v>
      </c>
    </row>
    <row r="71" spans="1:10" ht="11.25">
      <c r="A71" s="13" t="s">
        <v>151</v>
      </c>
      <c r="B71" s="13" t="s">
        <v>13</v>
      </c>
      <c r="D71" s="13" t="s">
        <v>152</v>
      </c>
      <c r="E71" s="13" t="s">
        <v>153</v>
      </c>
      <c r="F71" s="15" t="s">
        <v>30</v>
      </c>
      <c r="G71" s="16">
        <v>36903</v>
      </c>
      <c r="H71" s="17" t="s">
        <v>154</v>
      </c>
      <c r="J71" s="19" t="s">
        <v>155</v>
      </c>
    </row>
    <row r="72" spans="1:10" ht="11.25">
      <c r="A72" s="13" t="s">
        <v>257</v>
      </c>
      <c r="B72" s="13" t="s">
        <v>13</v>
      </c>
      <c r="C72" s="13" t="s">
        <v>161</v>
      </c>
      <c r="D72" s="13" t="s">
        <v>173</v>
      </c>
      <c r="E72" s="13" t="s">
        <v>259</v>
      </c>
      <c r="F72" s="15" t="s">
        <v>16</v>
      </c>
      <c r="G72" s="16">
        <v>38249</v>
      </c>
      <c r="J72" s="19" t="s">
        <v>258</v>
      </c>
    </row>
    <row r="73" spans="1:10" ht="11.25">
      <c r="A73" s="13" t="s">
        <v>260</v>
      </c>
      <c r="B73" s="13" t="s">
        <v>13</v>
      </c>
      <c r="C73" s="13" t="s">
        <v>161</v>
      </c>
      <c r="D73" s="13" t="s">
        <v>96</v>
      </c>
      <c r="E73" s="13" t="s">
        <v>261</v>
      </c>
      <c r="F73" s="15" t="s">
        <v>30</v>
      </c>
      <c r="G73" s="16" t="s">
        <v>265</v>
      </c>
      <c r="H73" s="17" t="s">
        <v>262</v>
      </c>
      <c r="I73" s="13" t="s">
        <v>263</v>
      </c>
      <c r="J73" s="19" t="s">
        <v>264</v>
      </c>
    </row>
    <row r="74" spans="1:10" ht="11.25">
      <c r="A74" s="13" t="s">
        <v>833</v>
      </c>
      <c r="B74" s="13" t="s">
        <v>13</v>
      </c>
      <c r="D74" s="13" t="s">
        <v>173</v>
      </c>
      <c r="E74" s="13" t="s">
        <v>834</v>
      </c>
      <c r="F74" s="15" t="s">
        <v>30</v>
      </c>
      <c r="G74" s="16">
        <v>43695</v>
      </c>
      <c r="J74" s="19" t="s">
        <v>835</v>
      </c>
    </row>
    <row r="75" spans="1:10" ht="11.25">
      <c r="A75" s="14" t="s">
        <v>379</v>
      </c>
      <c r="B75" s="13" t="s">
        <v>13</v>
      </c>
      <c r="C75" s="14" t="s">
        <v>95</v>
      </c>
      <c r="D75" s="13" t="s">
        <v>96</v>
      </c>
      <c r="E75" s="13" t="s">
        <v>380</v>
      </c>
      <c r="F75" s="15" t="s">
        <v>30</v>
      </c>
      <c r="G75" s="20">
        <v>41954</v>
      </c>
      <c r="H75" s="13"/>
      <c r="J75" s="19" t="s">
        <v>381</v>
      </c>
    </row>
    <row r="76" spans="1:11" ht="11.25">
      <c r="A76" s="22" t="s">
        <v>379</v>
      </c>
      <c r="B76" s="24" t="s">
        <v>13</v>
      </c>
      <c r="C76" s="22" t="s">
        <v>95</v>
      </c>
      <c r="D76" s="24" t="s">
        <v>96</v>
      </c>
      <c r="E76" s="24" t="s">
        <v>380</v>
      </c>
      <c r="F76" s="25" t="s">
        <v>30</v>
      </c>
      <c r="G76" s="26">
        <v>42066</v>
      </c>
      <c r="H76" s="24"/>
      <c r="I76" s="24"/>
      <c r="J76" s="27" t="s">
        <v>816</v>
      </c>
      <c r="K76" s="24"/>
    </row>
    <row r="77" spans="1:10" ht="11.25">
      <c r="A77" s="13" t="s">
        <v>609</v>
      </c>
      <c r="B77" s="13" t="s">
        <v>13</v>
      </c>
      <c r="C77" s="13" t="s">
        <v>610</v>
      </c>
      <c r="D77" s="13" t="s">
        <v>182</v>
      </c>
      <c r="E77" s="13" t="s">
        <v>606</v>
      </c>
      <c r="F77" s="15" t="s">
        <v>30</v>
      </c>
      <c r="G77" s="16">
        <v>42998</v>
      </c>
      <c r="H77" s="17" t="s">
        <v>611</v>
      </c>
      <c r="J77" s="19" t="s">
        <v>612</v>
      </c>
    </row>
    <row r="78" spans="1:10" ht="11.25">
      <c r="A78" s="13" t="s">
        <v>445</v>
      </c>
      <c r="B78" s="13" t="s">
        <v>13</v>
      </c>
      <c r="C78" s="13" t="s">
        <v>167</v>
      </c>
      <c r="D78" s="13" t="s">
        <v>96</v>
      </c>
      <c r="E78" s="13" t="s">
        <v>446</v>
      </c>
      <c r="F78" s="15" t="s">
        <v>30</v>
      </c>
      <c r="G78" s="16">
        <v>42824</v>
      </c>
      <c r="H78" s="17" t="s">
        <v>447</v>
      </c>
      <c r="J78" s="19" t="s">
        <v>448</v>
      </c>
    </row>
    <row r="79" spans="1:10" ht="11.25">
      <c r="A79" s="13" t="s">
        <v>120</v>
      </c>
      <c r="B79" s="13" t="s">
        <v>13</v>
      </c>
      <c r="C79" s="13" t="s">
        <v>121</v>
      </c>
      <c r="D79" s="13" t="s">
        <v>14</v>
      </c>
      <c r="E79" s="13" t="s">
        <v>122</v>
      </c>
      <c r="F79" s="15" t="s">
        <v>16</v>
      </c>
      <c r="G79" s="16" t="s">
        <v>126</v>
      </c>
      <c r="H79" s="17" t="s">
        <v>123</v>
      </c>
      <c r="I79" s="13" t="s">
        <v>125</v>
      </c>
      <c r="J79" s="19" t="s">
        <v>124</v>
      </c>
    </row>
    <row r="80" spans="1:10" ht="11.25">
      <c r="A80" s="13" t="s">
        <v>255</v>
      </c>
      <c r="B80" s="13" t="s">
        <v>13</v>
      </c>
      <c r="D80" s="13" t="s">
        <v>193</v>
      </c>
      <c r="E80" s="13" t="s">
        <v>194</v>
      </c>
      <c r="F80" s="15" t="s">
        <v>30</v>
      </c>
      <c r="G80" s="16">
        <v>42553</v>
      </c>
      <c r="H80" s="17" t="s">
        <v>196</v>
      </c>
      <c r="J80" s="19" t="s">
        <v>256</v>
      </c>
    </row>
    <row r="81" spans="1:11" ht="11.25">
      <c r="A81" s="22" t="s">
        <v>664</v>
      </c>
      <c r="B81" s="23" t="s">
        <v>13</v>
      </c>
      <c r="C81" s="22" t="s">
        <v>47</v>
      </c>
      <c r="D81" s="24" t="s">
        <v>330</v>
      </c>
      <c r="E81" s="24" t="s">
        <v>665</v>
      </c>
      <c r="F81" s="25" t="s">
        <v>16</v>
      </c>
      <c r="G81" s="26">
        <v>42864</v>
      </c>
      <c r="H81" s="24"/>
      <c r="I81" s="24"/>
      <c r="J81" s="27" t="s">
        <v>666</v>
      </c>
      <c r="K81" s="24"/>
    </row>
    <row r="82" spans="1:10" ht="11.25">
      <c r="A82" s="13" t="s">
        <v>449</v>
      </c>
      <c r="B82" s="13" t="s">
        <v>13</v>
      </c>
      <c r="C82" s="13" t="s">
        <v>450</v>
      </c>
      <c r="D82" s="13" t="s">
        <v>451</v>
      </c>
      <c r="E82" s="13" t="s">
        <v>446</v>
      </c>
      <c r="F82" s="15" t="s">
        <v>30</v>
      </c>
      <c r="G82" s="16">
        <v>42824</v>
      </c>
      <c r="H82" s="17" t="s">
        <v>452</v>
      </c>
      <c r="J82" s="19" t="s">
        <v>453</v>
      </c>
    </row>
    <row r="83" spans="1:11" ht="11.25">
      <c r="A83" s="22" t="s">
        <v>799</v>
      </c>
      <c r="B83" s="23" t="s">
        <v>13</v>
      </c>
      <c r="C83" s="22" t="s">
        <v>47</v>
      </c>
      <c r="D83" s="24" t="s">
        <v>182</v>
      </c>
      <c r="E83" s="13" t="s">
        <v>776</v>
      </c>
      <c r="F83" s="25" t="s">
        <v>30</v>
      </c>
      <c r="G83" s="26">
        <v>43237</v>
      </c>
      <c r="H83" s="24" t="s">
        <v>800</v>
      </c>
      <c r="I83" s="24"/>
      <c r="J83" s="27" t="s">
        <v>801</v>
      </c>
      <c r="K83" s="24"/>
    </row>
    <row r="84" spans="1:11" ht="11.25">
      <c r="A84" s="22" t="s">
        <v>707</v>
      </c>
      <c r="B84" s="23" t="s">
        <v>13</v>
      </c>
      <c r="C84" s="22"/>
      <c r="D84" s="13" t="s">
        <v>173</v>
      </c>
      <c r="E84" s="24" t="s">
        <v>705</v>
      </c>
      <c r="F84" s="25" t="s">
        <v>16</v>
      </c>
      <c r="G84" s="26">
        <v>42494</v>
      </c>
      <c r="H84" s="24"/>
      <c r="I84" s="24"/>
      <c r="J84" s="27" t="s">
        <v>708</v>
      </c>
      <c r="K84" s="24"/>
    </row>
    <row r="85" spans="1:11" ht="11.25">
      <c r="A85" s="22" t="s">
        <v>812</v>
      </c>
      <c r="B85" s="24" t="s">
        <v>13</v>
      </c>
      <c r="C85" s="22"/>
      <c r="D85" s="24" t="s">
        <v>96</v>
      </c>
      <c r="E85" s="24" t="s">
        <v>813</v>
      </c>
      <c r="F85" s="25" t="s">
        <v>30</v>
      </c>
      <c r="G85" s="26">
        <v>42066</v>
      </c>
      <c r="H85" s="24" t="s">
        <v>814</v>
      </c>
      <c r="I85" s="24"/>
      <c r="J85" s="27" t="s">
        <v>815</v>
      </c>
      <c r="K85" s="24"/>
    </row>
    <row r="86" spans="1:11" ht="11.25">
      <c r="A86" s="22" t="s">
        <v>720</v>
      </c>
      <c r="B86" s="24" t="s">
        <v>13</v>
      </c>
      <c r="C86" s="22" t="s">
        <v>81</v>
      </c>
      <c r="D86" s="24" t="s">
        <v>96</v>
      </c>
      <c r="E86" s="24" t="s">
        <v>721</v>
      </c>
      <c r="F86" s="25" t="s">
        <v>16</v>
      </c>
      <c r="G86" s="26">
        <v>42493</v>
      </c>
      <c r="H86" s="24"/>
      <c r="I86" s="24"/>
      <c r="J86" s="27" t="s">
        <v>722</v>
      </c>
      <c r="K86" s="24"/>
    </row>
    <row r="87" spans="1:11" ht="11.25">
      <c r="A87" s="22" t="s">
        <v>653</v>
      </c>
      <c r="B87" s="13" t="s">
        <v>13</v>
      </c>
      <c r="C87" s="22"/>
      <c r="D87" s="24" t="s">
        <v>96</v>
      </c>
      <c r="E87" s="13" t="s">
        <v>654</v>
      </c>
      <c r="F87" s="25" t="s">
        <v>30</v>
      </c>
      <c r="G87" s="26">
        <v>42867</v>
      </c>
      <c r="H87" s="24"/>
      <c r="I87" s="24"/>
      <c r="J87" s="27" t="s">
        <v>655</v>
      </c>
      <c r="K87" s="24"/>
    </row>
    <row r="88" spans="1:11" ht="11.25">
      <c r="A88" s="22" t="s">
        <v>709</v>
      </c>
      <c r="B88" s="13" t="s">
        <v>13</v>
      </c>
      <c r="C88" s="22"/>
      <c r="D88" s="24" t="s">
        <v>710</v>
      </c>
      <c r="E88" s="24" t="s">
        <v>711</v>
      </c>
      <c r="F88" s="25" t="s">
        <v>16</v>
      </c>
      <c r="G88" s="26">
        <v>43234</v>
      </c>
      <c r="H88" s="24"/>
      <c r="I88" s="24"/>
      <c r="J88" s="27" t="s">
        <v>712</v>
      </c>
      <c r="K88" s="24"/>
    </row>
    <row r="89" spans="1:10" ht="11.25">
      <c r="A89" s="13" t="s">
        <v>580</v>
      </c>
      <c r="B89" s="13" t="s">
        <v>13</v>
      </c>
      <c r="D89" s="13" t="s">
        <v>581</v>
      </c>
      <c r="E89" s="13" t="s">
        <v>582</v>
      </c>
      <c r="F89" s="15" t="s">
        <v>30</v>
      </c>
      <c r="G89" s="16">
        <v>42270</v>
      </c>
      <c r="H89" s="17" t="s">
        <v>583</v>
      </c>
      <c r="J89" s="19" t="s">
        <v>584</v>
      </c>
    </row>
    <row r="90" spans="1:10" ht="11.25">
      <c r="A90" s="13" t="s">
        <v>144</v>
      </c>
      <c r="B90" s="13" t="s">
        <v>13</v>
      </c>
      <c r="C90" s="13" t="s">
        <v>60</v>
      </c>
      <c r="D90" s="13" t="s">
        <v>96</v>
      </c>
      <c r="E90" s="13" t="s">
        <v>138</v>
      </c>
      <c r="F90" s="15" t="s">
        <v>16</v>
      </c>
      <c r="G90" s="16">
        <v>30392</v>
      </c>
      <c r="H90" s="17" t="s">
        <v>145</v>
      </c>
      <c r="J90" s="19" t="s">
        <v>146</v>
      </c>
    </row>
    <row r="91" spans="1:10" ht="11.25">
      <c r="A91" s="13" t="s">
        <v>454</v>
      </c>
      <c r="B91" s="13" t="s">
        <v>13</v>
      </c>
      <c r="C91" s="13" t="s">
        <v>20</v>
      </c>
      <c r="D91" s="13" t="s">
        <v>451</v>
      </c>
      <c r="E91" s="13" t="s">
        <v>455</v>
      </c>
      <c r="F91" s="15" t="s">
        <v>30</v>
      </c>
      <c r="G91" s="16" t="s">
        <v>458</v>
      </c>
      <c r="H91" s="17" t="s">
        <v>456</v>
      </c>
      <c r="J91" s="19" t="s">
        <v>457</v>
      </c>
    </row>
    <row r="92" spans="1:10" ht="11.25">
      <c r="A92" s="13" t="s">
        <v>407</v>
      </c>
      <c r="B92" s="13" t="s">
        <v>13</v>
      </c>
      <c r="C92" s="13" t="s">
        <v>20</v>
      </c>
      <c r="D92" s="13" t="s">
        <v>338</v>
      </c>
      <c r="E92" s="13" t="s">
        <v>261</v>
      </c>
      <c r="F92" s="15" t="s">
        <v>30</v>
      </c>
      <c r="G92" s="16" t="s">
        <v>265</v>
      </c>
      <c r="H92" s="17" t="s">
        <v>408</v>
      </c>
      <c r="J92" s="19" t="s">
        <v>409</v>
      </c>
    </row>
    <row r="93" spans="1:11" ht="11.25">
      <c r="A93" s="22" t="s">
        <v>787</v>
      </c>
      <c r="B93" s="24" t="s">
        <v>13</v>
      </c>
      <c r="C93" s="22" t="s">
        <v>81</v>
      </c>
      <c r="D93" s="24" t="s">
        <v>96</v>
      </c>
      <c r="E93" s="13" t="s">
        <v>776</v>
      </c>
      <c r="F93" s="25" t="s">
        <v>30</v>
      </c>
      <c r="G93" s="26">
        <v>43606</v>
      </c>
      <c r="H93" s="24"/>
      <c r="I93" s="24"/>
      <c r="J93" s="27" t="s">
        <v>788</v>
      </c>
      <c r="K93" s="24"/>
    </row>
    <row r="94" spans="1:11" ht="11.25">
      <c r="A94" s="22" t="s">
        <v>682</v>
      </c>
      <c r="B94" s="23" t="s">
        <v>13</v>
      </c>
      <c r="C94" s="22" t="s">
        <v>47</v>
      </c>
      <c r="D94" s="24" t="s">
        <v>683</v>
      </c>
      <c r="E94" s="24" t="s">
        <v>665</v>
      </c>
      <c r="F94" s="25" t="s">
        <v>16</v>
      </c>
      <c r="G94" s="26">
        <v>43237</v>
      </c>
      <c r="H94" s="24"/>
      <c r="I94" s="24"/>
      <c r="J94" s="27" t="s">
        <v>684</v>
      </c>
      <c r="K94" s="24"/>
    </row>
    <row r="95" spans="1:11" ht="11.25">
      <c r="A95" s="22" t="s">
        <v>747</v>
      </c>
      <c r="B95" s="23" t="s">
        <v>13</v>
      </c>
      <c r="C95" s="22" t="s">
        <v>60</v>
      </c>
      <c r="D95" s="24" t="s">
        <v>96</v>
      </c>
      <c r="E95" s="13" t="s">
        <v>507</v>
      </c>
      <c r="F95" s="25" t="s">
        <v>30</v>
      </c>
      <c r="G95" s="26">
        <v>43234</v>
      </c>
      <c r="H95" s="24" t="s">
        <v>748</v>
      </c>
      <c r="I95" s="24"/>
      <c r="J95" s="27" t="s">
        <v>749</v>
      </c>
      <c r="K95" s="24"/>
    </row>
    <row r="96" spans="1:11" ht="11.25">
      <c r="A96" s="22" t="s">
        <v>734</v>
      </c>
      <c r="B96" s="23" t="s">
        <v>13</v>
      </c>
      <c r="C96" s="22" t="s">
        <v>60</v>
      </c>
      <c r="D96" s="24" t="s">
        <v>96</v>
      </c>
      <c r="E96" s="13" t="s">
        <v>507</v>
      </c>
      <c r="F96" s="25" t="s">
        <v>30</v>
      </c>
      <c r="G96" s="26">
        <v>42863</v>
      </c>
      <c r="H96" s="24" t="s">
        <v>735</v>
      </c>
      <c r="I96" s="24"/>
      <c r="J96" s="27" t="s">
        <v>736</v>
      </c>
      <c r="K96" s="24"/>
    </row>
    <row r="97" spans="1:10" ht="11.25">
      <c r="A97" s="13" t="s">
        <v>46</v>
      </c>
      <c r="B97" s="13" t="s">
        <v>13</v>
      </c>
      <c r="C97" s="14" t="s">
        <v>47</v>
      </c>
      <c r="D97" s="13" t="s">
        <v>14</v>
      </c>
      <c r="E97" s="13" t="s">
        <v>48</v>
      </c>
      <c r="F97" s="15" t="s">
        <v>16</v>
      </c>
      <c r="G97" s="16">
        <v>38984</v>
      </c>
      <c r="H97" s="17" t="s">
        <v>49</v>
      </c>
      <c r="I97" s="13" t="s">
        <v>23</v>
      </c>
      <c r="J97" s="18">
        <v>64662</v>
      </c>
    </row>
    <row r="98" spans="1:11" ht="11.25">
      <c r="A98" s="22" t="s">
        <v>785</v>
      </c>
      <c r="B98" s="13" t="s">
        <v>13</v>
      </c>
      <c r="C98" s="22" t="s">
        <v>161</v>
      </c>
      <c r="D98" s="24" t="s">
        <v>182</v>
      </c>
      <c r="E98" s="13" t="s">
        <v>776</v>
      </c>
      <c r="F98" s="25" t="s">
        <v>30</v>
      </c>
      <c r="G98" s="26">
        <v>42867</v>
      </c>
      <c r="H98" s="24"/>
      <c r="I98" s="24"/>
      <c r="J98" s="27" t="s">
        <v>786</v>
      </c>
      <c r="K98" s="24"/>
    </row>
    <row r="99" spans="1:11" ht="11.25">
      <c r="A99" s="22" t="s">
        <v>768</v>
      </c>
      <c r="B99" s="24" t="s">
        <v>13</v>
      </c>
      <c r="C99" s="22" t="s">
        <v>769</v>
      </c>
      <c r="D99" s="24" t="s">
        <v>645</v>
      </c>
      <c r="E99" s="24" t="s">
        <v>760</v>
      </c>
      <c r="F99" s="25" t="s">
        <v>16</v>
      </c>
      <c r="G99" s="26">
        <v>41566</v>
      </c>
      <c r="H99" s="24" t="s">
        <v>770</v>
      </c>
      <c r="I99" s="24"/>
      <c r="J99" s="27" t="s">
        <v>771</v>
      </c>
      <c r="K99" s="24"/>
    </row>
    <row r="100" spans="1:10" ht="11.25">
      <c r="A100" s="14" t="s">
        <v>382</v>
      </c>
      <c r="B100" s="13" t="s">
        <v>13</v>
      </c>
      <c r="C100" s="14" t="s">
        <v>20</v>
      </c>
      <c r="D100" s="13" t="s">
        <v>96</v>
      </c>
      <c r="E100" s="13" t="s">
        <v>383</v>
      </c>
      <c r="F100" s="15" t="s">
        <v>30</v>
      </c>
      <c r="G100" s="20">
        <v>40684</v>
      </c>
      <c r="H100" s="13" t="s">
        <v>384</v>
      </c>
      <c r="J100" s="19" t="s">
        <v>385</v>
      </c>
    </row>
    <row r="101" spans="1:11" ht="11.25">
      <c r="A101" s="22" t="s">
        <v>791</v>
      </c>
      <c r="B101" s="23" t="s">
        <v>13</v>
      </c>
      <c r="C101" s="22" t="s">
        <v>95</v>
      </c>
      <c r="D101" s="24" t="s">
        <v>96</v>
      </c>
      <c r="E101" s="13" t="s">
        <v>776</v>
      </c>
      <c r="F101" s="25" t="s">
        <v>30</v>
      </c>
      <c r="G101" s="26">
        <v>43235</v>
      </c>
      <c r="H101" s="24"/>
      <c r="I101" s="24"/>
      <c r="J101" s="27" t="s">
        <v>792</v>
      </c>
      <c r="K101" s="24"/>
    </row>
    <row r="102" spans="1:11" ht="11.25">
      <c r="A102" s="22" t="s">
        <v>810</v>
      </c>
      <c r="B102" s="13" t="s">
        <v>13</v>
      </c>
      <c r="C102" s="22" t="s">
        <v>47</v>
      </c>
      <c r="D102" s="13" t="s">
        <v>96</v>
      </c>
      <c r="E102" s="13" t="s">
        <v>376</v>
      </c>
      <c r="F102" s="25" t="s">
        <v>30</v>
      </c>
      <c r="G102" s="26">
        <v>42067</v>
      </c>
      <c r="H102" s="24"/>
      <c r="I102" s="24"/>
      <c r="J102" s="27" t="s">
        <v>811</v>
      </c>
      <c r="K102" s="24"/>
    </row>
    <row r="103" spans="1:11" ht="11.25">
      <c r="A103" s="22" t="s">
        <v>765</v>
      </c>
      <c r="B103" s="24" t="s">
        <v>13</v>
      </c>
      <c r="C103" s="22" t="s">
        <v>161</v>
      </c>
      <c r="D103" s="24" t="s">
        <v>193</v>
      </c>
      <c r="E103" s="24" t="s">
        <v>760</v>
      </c>
      <c r="F103" s="25" t="s">
        <v>30</v>
      </c>
      <c r="G103" s="26">
        <v>41566</v>
      </c>
      <c r="H103" s="24" t="s">
        <v>766</v>
      </c>
      <c r="I103" s="24"/>
      <c r="J103" s="27" t="s">
        <v>767</v>
      </c>
      <c r="K103" s="24"/>
    </row>
    <row r="104" spans="1:11" ht="11.25">
      <c r="A104" s="22" t="s">
        <v>775</v>
      </c>
      <c r="B104" s="24" t="s">
        <v>13</v>
      </c>
      <c r="C104" s="22"/>
      <c r="D104" s="24" t="s">
        <v>330</v>
      </c>
      <c r="E104" s="13" t="s">
        <v>776</v>
      </c>
      <c r="F104" s="25" t="s">
        <v>30</v>
      </c>
      <c r="G104" s="26">
        <v>42493</v>
      </c>
      <c r="H104" s="24" t="s">
        <v>777</v>
      </c>
      <c r="I104" s="24"/>
      <c r="J104" s="27" t="s">
        <v>778</v>
      </c>
      <c r="K104" s="24"/>
    </row>
    <row r="105" spans="1:11" ht="11.25">
      <c r="A105" s="22" t="s">
        <v>660</v>
      </c>
      <c r="B105" s="13" t="s">
        <v>13</v>
      </c>
      <c r="C105" s="22" t="s">
        <v>60</v>
      </c>
      <c r="D105" s="24" t="s">
        <v>96</v>
      </c>
      <c r="E105" s="23" t="s">
        <v>661</v>
      </c>
      <c r="F105" s="25" t="s">
        <v>16</v>
      </c>
      <c r="G105" s="26">
        <v>43233</v>
      </c>
      <c r="H105" s="24" t="s">
        <v>662</v>
      </c>
      <c r="I105" s="24"/>
      <c r="J105" s="27" t="s">
        <v>663</v>
      </c>
      <c r="K105" s="24"/>
    </row>
    <row r="106" spans="1:10" ht="11.25">
      <c r="A106" s="13" t="s">
        <v>575</v>
      </c>
      <c r="B106" s="13" t="s">
        <v>13</v>
      </c>
      <c r="D106" s="13" t="s">
        <v>576</v>
      </c>
      <c r="E106" s="13" t="s">
        <v>577</v>
      </c>
      <c r="F106" s="15" t="s">
        <v>30</v>
      </c>
      <c r="G106" s="16">
        <v>42260</v>
      </c>
      <c r="H106" s="17" t="s">
        <v>578</v>
      </c>
      <c r="J106" s="19" t="s">
        <v>579</v>
      </c>
    </row>
    <row r="107" spans="1:11" ht="11.25">
      <c r="A107" s="22" t="s">
        <v>489</v>
      </c>
      <c r="B107" s="23" t="s">
        <v>13</v>
      </c>
      <c r="C107" s="22" t="s">
        <v>95</v>
      </c>
      <c r="D107" s="23" t="s">
        <v>182</v>
      </c>
      <c r="E107" s="24" t="s">
        <v>490</v>
      </c>
      <c r="F107" s="25" t="s">
        <v>16</v>
      </c>
      <c r="G107" s="26">
        <v>41563</v>
      </c>
      <c r="H107" s="24"/>
      <c r="I107" s="24"/>
      <c r="J107" s="27" t="s">
        <v>491</v>
      </c>
      <c r="K107" s="24"/>
    </row>
    <row r="108" spans="1:11" ht="11.25">
      <c r="A108" s="22" t="s">
        <v>779</v>
      </c>
      <c r="B108" s="24" t="s">
        <v>13</v>
      </c>
      <c r="C108" s="22" t="s">
        <v>95</v>
      </c>
      <c r="D108" s="24" t="s">
        <v>96</v>
      </c>
      <c r="E108" s="13" t="s">
        <v>776</v>
      </c>
      <c r="F108" s="25" t="s">
        <v>30</v>
      </c>
      <c r="G108" s="26">
        <v>42493</v>
      </c>
      <c r="H108" s="24"/>
      <c r="I108" s="24"/>
      <c r="J108" s="27" t="s">
        <v>780</v>
      </c>
      <c r="K108" s="24"/>
    </row>
    <row r="109" spans="1:11" ht="11.25">
      <c r="A109" s="22" t="s">
        <v>713</v>
      </c>
      <c r="B109" s="23" t="s">
        <v>13</v>
      </c>
      <c r="C109" s="22" t="s">
        <v>161</v>
      </c>
      <c r="D109" s="24" t="s">
        <v>330</v>
      </c>
      <c r="E109" s="24" t="s">
        <v>714</v>
      </c>
      <c r="F109" s="25" t="s">
        <v>401</v>
      </c>
      <c r="G109" s="26">
        <v>43238</v>
      </c>
      <c r="H109" s="24"/>
      <c r="I109" s="24"/>
      <c r="J109" s="27" t="s">
        <v>715</v>
      </c>
      <c r="K109" s="24"/>
    </row>
    <row r="110" spans="1:11" ht="11.25">
      <c r="A110" s="22" t="s">
        <v>713</v>
      </c>
      <c r="B110" s="23" t="s">
        <v>13</v>
      </c>
      <c r="C110" s="22" t="s">
        <v>161</v>
      </c>
      <c r="D110" s="24" t="s">
        <v>330</v>
      </c>
      <c r="E110" s="24" t="s">
        <v>714</v>
      </c>
      <c r="F110" s="25" t="s">
        <v>16</v>
      </c>
      <c r="G110" s="26">
        <v>43238</v>
      </c>
      <c r="H110" s="24"/>
      <c r="I110" s="24"/>
      <c r="J110" s="27" t="s">
        <v>716</v>
      </c>
      <c r="K110" s="24"/>
    </row>
    <row r="111" spans="1:11" ht="11.25">
      <c r="A111" s="22" t="s">
        <v>795</v>
      </c>
      <c r="B111" s="23" t="s">
        <v>13</v>
      </c>
      <c r="C111" s="22" t="s">
        <v>60</v>
      </c>
      <c r="D111" s="24" t="s">
        <v>96</v>
      </c>
      <c r="E111" s="13" t="s">
        <v>776</v>
      </c>
      <c r="F111" s="25" t="s">
        <v>30</v>
      </c>
      <c r="G111" s="26">
        <v>43235</v>
      </c>
      <c r="H111" s="24"/>
      <c r="I111" s="24"/>
      <c r="J111" s="27" t="s">
        <v>796</v>
      </c>
      <c r="K111" s="24"/>
    </row>
    <row r="112" spans="1:10" ht="11.25">
      <c r="A112" s="13" t="s">
        <v>572</v>
      </c>
      <c r="B112" s="13" t="s">
        <v>13</v>
      </c>
      <c r="C112" s="14">
        <v>460</v>
      </c>
      <c r="D112" s="13" t="s">
        <v>96</v>
      </c>
      <c r="E112" s="13" t="s">
        <v>564</v>
      </c>
      <c r="F112" s="15" t="s">
        <v>16</v>
      </c>
      <c r="G112" s="16">
        <v>42193</v>
      </c>
      <c r="H112" s="17" t="s">
        <v>573</v>
      </c>
      <c r="J112" s="19" t="s">
        <v>574</v>
      </c>
    </row>
    <row r="113" spans="1:10" ht="11.25">
      <c r="A113" s="13" t="s">
        <v>309</v>
      </c>
      <c r="B113" s="13" t="s">
        <v>13</v>
      </c>
      <c r="C113" s="13" t="s">
        <v>310</v>
      </c>
      <c r="D113" s="13" t="s">
        <v>118</v>
      </c>
      <c r="E113" s="13" t="s">
        <v>313</v>
      </c>
      <c r="F113" s="15" t="s">
        <v>16</v>
      </c>
      <c r="G113" s="16">
        <v>36359</v>
      </c>
      <c r="H113" s="17" t="s">
        <v>311</v>
      </c>
      <c r="J113" s="19" t="s">
        <v>312</v>
      </c>
    </row>
    <row r="114" spans="1:10" ht="11.25">
      <c r="A114" s="13" t="s">
        <v>628</v>
      </c>
      <c r="B114" s="13" t="s">
        <v>13</v>
      </c>
      <c r="C114" s="13" t="s">
        <v>121</v>
      </c>
      <c r="D114" s="13" t="s">
        <v>193</v>
      </c>
      <c r="E114" s="13" t="s">
        <v>208</v>
      </c>
      <c r="F114" s="15" t="s">
        <v>30</v>
      </c>
      <c r="G114" s="16">
        <v>43655</v>
      </c>
      <c r="H114" s="17" t="s">
        <v>629</v>
      </c>
      <c r="J114" s="19" t="s">
        <v>630</v>
      </c>
    </row>
    <row r="115" spans="1:11" ht="11.25">
      <c r="A115" s="22" t="s">
        <v>793</v>
      </c>
      <c r="B115" s="23" t="s">
        <v>13</v>
      </c>
      <c r="C115" s="22" t="s">
        <v>95</v>
      </c>
      <c r="D115" s="24" t="s">
        <v>182</v>
      </c>
      <c r="E115" s="13" t="s">
        <v>776</v>
      </c>
      <c r="F115" s="25" t="s">
        <v>30</v>
      </c>
      <c r="G115" s="26">
        <v>43235</v>
      </c>
      <c r="H115" s="24"/>
      <c r="I115" s="24"/>
      <c r="J115" s="27" t="s">
        <v>794</v>
      </c>
      <c r="K115" s="24"/>
    </row>
    <row r="116" spans="1:10" ht="11.25">
      <c r="A116" s="13" t="s">
        <v>410</v>
      </c>
      <c r="B116" s="13" t="s">
        <v>13</v>
      </c>
      <c r="D116" s="13" t="s">
        <v>411</v>
      </c>
      <c r="E116" s="13" t="s">
        <v>412</v>
      </c>
      <c r="F116" s="15" t="s">
        <v>16</v>
      </c>
      <c r="G116" s="16">
        <v>42459</v>
      </c>
      <c r="H116" s="17" t="s">
        <v>413</v>
      </c>
      <c r="J116" s="19" t="s">
        <v>414</v>
      </c>
    </row>
    <row r="117" spans="1:11" ht="11.25">
      <c r="A117" s="22" t="s">
        <v>495</v>
      </c>
      <c r="B117" s="23" t="s">
        <v>13</v>
      </c>
      <c r="C117" s="22" t="s">
        <v>496</v>
      </c>
      <c r="D117" s="13" t="s">
        <v>173</v>
      </c>
      <c r="E117" s="13" t="s">
        <v>497</v>
      </c>
      <c r="F117" s="25" t="s">
        <v>30</v>
      </c>
      <c r="G117" s="26">
        <v>41756</v>
      </c>
      <c r="H117" s="24"/>
      <c r="I117" s="24"/>
      <c r="J117" s="27" t="s">
        <v>498</v>
      </c>
      <c r="K117" s="24"/>
    </row>
    <row r="118" spans="1:11" ht="11.25">
      <c r="A118" s="22" t="s">
        <v>758</v>
      </c>
      <c r="B118" s="24" t="s">
        <v>13</v>
      </c>
      <c r="C118" s="22" t="s">
        <v>161</v>
      </c>
      <c r="D118" s="24" t="s">
        <v>759</v>
      </c>
      <c r="E118" s="13" t="s">
        <v>760</v>
      </c>
      <c r="F118" s="25" t="s">
        <v>30</v>
      </c>
      <c r="G118" s="26">
        <v>43604</v>
      </c>
      <c r="H118" s="24" t="s">
        <v>761</v>
      </c>
      <c r="I118" s="24"/>
      <c r="J118" s="27" t="s">
        <v>762</v>
      </c>
      <c r="K118" s="24"/>
    </row>
    <row r="119" spans="1:11" ht="11.25">
      <c r="A119" s="22" t="s">
        <v>723</v>
      </c>
      <c r="B119" s="13" t="s">
        <v>13</v>
      </c>
      <c r="C119" s="22"/>
      <c r="D119" s="24" t="s">
        <v>96</v>
      </c>
      <c r="E119" s="13" t="s">
        <v>721</v>
      </c>
      <c r="F119" s="25" t="s">
        <v>30</v>
      </c>
      <c r="G119" s="26">
        <v>43610</v>
      </c>
      <c r="H119" s="24"/>
      <c r="I119" s="24"/>
      <c r="J119" s="27" t="s">
        <v>724</v>
      </c>
      <c r="K119" s="24"/>
    </row>
    <row r="120" spans="1:11" ht="11.25">
      <c r="A120" s="22" t="s">
        <v>492</v>
      </c>
      <c r="B120" s="23" t="s">
        <v>13</v>
      </c>
      <c r="C120" s="22"/>
      <c r="D120" s="23" t="s">
        <v>182</v>
      </c>
      <c r="E120" s="24" t="s">
        <v>493</v>
      </c>
      <c r="F120" s="25" t="s">
        <v>30</v>
      </c>
      <c r="G120" s="26">
        <v>41563</v>
      </c>
      <c r="H120" s="24"/>
      <c r="I120" s="24"/>
      <c r="J120" s="27" t="s">
        <v>494</v>
      </c>
      <c r="K120" s="24"/>
    </row>
    <row r="121" spans="1:10" ht="11.25">
      <c r="A121" s="13" t="s">
        <v>229</v>
      </c>
      <c r="B121" s="13" t="s">
        <v>13</v>
      </c>
      <c r="C121" s="13" t="s">
        <v>60</v>
      </c>
      <c r="D121" s="13" t="s">
        <v>96</v>
      </c>
      <c r="E121" s="13" t="s">
        <v>226</v>
      </c>
      <c r="F121" s="15" t="s">
        <v>30</v>
      </c>
      <c r="G121" s="16">
        <v>40650</v>
      </c>
      <c r="H121" s="17" t="s">
        <v>230</v>
      </c>
      <c r="J121" s="19" t="s">
        <v>231</v>
      </c>
    </row>
    <row r="122" spans="1:10" ht="11.25">
      <c r="A122" s="13" t="s">
        <v>341</v>
      </c>
      <c r="B122" s="13" t="s">
        <v>13</v>
      </c>
      <c r="C122" s="13" t="s">
        <v>29</v>
      </c>
      <c r="D122" s="13" t="s">
        <v>96</v>
      </c>
      <c r="E122" s="13" t="s">
        <v>261</v>
      </c>
      <c r="F122" s="15" t="s">
        <v>30</v>
      </c>
      <c r="G122" s="16" t="s">
        <v>265</v>
      </c>
      <c r="H122" s="17" t="s">
        <v>342</v>
      </c>
      <c r="J122" s="19" t="s">
        <v>343</v>
      </c>
    </row>
    <row r="123" spans="1:10" ht="11.25">
      <c r="A123" s="13" t="s">
        <v>103</v>
      </c>
      <c r="B123" s="13" t="s">
        <v>13</v>
      </c>
      <c r="C123" s="13" t="s">
        <v>29</v>
      </c>
      <c r="D123" s="13" t="s">
        <v>96</v>
      </c>
      <c r="E123" s="13" t="s">
        <v>104</v>
      </c>
      <c r="F123" s="15" t="s">
        <v>16</v>
      </c>
      <c r="G123" s="16">
        <v>41140</v>
      </c>
      <c r="H123" s="17" t="s">
        <v>105</v>
      </c>
      <c r="J123" s="19" t="s">
        <v>106</v>
      </c>
    </row>
    <row r="124" spans="1:10" ht="11.25">
      <c r="A124" s="13" t="s">
        <v>421</v>
      </c>
      <c r="B124" s="13" t="s">
        <v>13</v>
      </c>
      <c r="C124" s="13" t="s">
        <v>20</v>
      </c>
      <c r="D124" s="13" t="s">
        <v>422</v>
      </c>
      <c r="E124" s="13" t="s">
        <v>423</v>
      </c>
      <c r="F124" s="15" t="s">
        <v>16</v>
      </c>
      <c r="G124" s="16">
        <v>40715</v>
      </c>
      <c r="H124" s="17" t="s">
        <v>424</v>
      </c>
      <c r="J124" s="19" t="s">
        <v>425</v>
      </c>
    </row>
    <row r="125" spans="1:10" ht="11.25">
      <c r="A125" s="13" t="s">
        <v>232</v>
      </c>
      <c r="B125" s="13" t="s">
        <v>13</v>
      </c>
      <c r="C125" s="13" t="s">
        <v>20</v>
      </c>
      <c r="D125" s="13" t="s">
        <v>137</v>
      </c>
      <c r="E125" s="13" t="s">
        <v>226</v>
      </c>
      <c r="F125" s="15" t="s">
        <v>30</v>
      </c>
      <c r="G125" s="16">
        <v>40650</v>
      </c>
      <c r="J125" s="19" t="s">
        <v>233</v>
      </c>
    </row>
    <row r="126" spans="1:10" ht="11.25">
      <c r="A126" s="13" t="s">
        <v>560</v>
      </c>
      <c r="B126" s="13" t="s">
        <v>13</v>
      </c>
      <c r="C126" s="13" t="s">
        <v>29</v>
      </c>
      <c r="D126" s="13" t="s">
        <v>96</v>
      </c>
      <c r="E126" s="13" t="s">
        <v>557</v>
      </c>
      <c r="F126" s="15" t="s">
        <v>16</v>
      </c>
      <c r="G126" s="16">
        <v>40055</v>
      </c>
      <c r="H126" s="17" t="s">
        <v>561</v>
      </c>
      <c r="J126" s="19" t="s">
        <v>562</v>
      </c>
    </row>
    <row r="127" spans="1:11" ht="11.25">
      <c r="A127" s="22" t="s">
        <v>506</v>
      </c>
      <c r="B127" s="24" t="s">
        <v>13</v>
      </c>
      <c r="C127" s="22"/>
      <c r="D127" s="24" t="s">
        <v>162</v>
      </c>
      <c r="E127" s="24" t="s">
        <v>507</v>
      </c>
      <c r="F127" s="25" t="s">
        <v>16</v>
      </c>
      <c r="G127" s="26">
        <v>41757</v>
      </c>
      <c r="H127" s="24"/>
      <c r="I127" s="24"/>
      <c r="J127" s="27" t="s">
        <v>508</v>
      </c>
      <c r="K127" s="24"/>
    </row>
    <row r="128" spans="1:10" ht="11.25">
      <c r="A128" s="13" t="s">
        <v>337</v>
      </c>
      <c r="B128" s="13" t="s">
        <v>13</v>
      </c>
      <c r="C128" s="13" t="s">
        <v>20</v>
      </c>
      <c r="D128" s="13" t="s">
        <v>338</v>
      </c>
      <c r="E128" s="13" t="s">
        <v>148</v>
      </c>
      <c r="F128" s="15" t="s">
        <v>30</v>
      </c>
      <c r="G128" s="16">
        <v>38529</v>
      </c>
      <c r="H128" s="17" t="s">
        <v>339</v>
      </c>
      <c r="J128" s="19" t="s">
        <v>340</v>
      </c>
    </row>
    <row r="129" spans="1:10" ht="11.25">
      <c r="A129" s="13" t="s">
        <v>463</v>
      </c>
      <c r="B129" s="13" t="s">
        <v>13</v>
      </c>
      <c r="C129" s="13" t="s">
        <v>60</v>
      </c>
      <c r="D129" s="13" t="s">
        <v>393</v>
      </c>
      <c r="E129" s="13" t="s">
        <v>122</v>
      </c>
      <c r="F129" s="15" t="s">
        <v>30</v>
      </c>
      <c r="G129" s="16">
        <v>38725</v>
      </c>
      <c r="H129" s="17" t="s">
        <v>464</v>
      </c>
      <c r="J129" s="19" t="s">
        <v>465</v>
      </c>
    </row>
    <row r="130" spans="1:10" ht="11.25">
      <c r="A130" s="13" t="s">
        <v>526</v>
      </c>
      <c r="B130" s="13" t="s">
        <v>13</v>
      </c>
      <c r="C130" s="13" t="s">
        <v>47</v>
      </c>
      <c r="D130" s="13" t="s">
        <v>527</v>
      </c>
      <c r="F130" s="15" t="s">
        <v>30</v>
      </c>
      <c r="H130" s="17" t="s">
        <v>528</v>
      </c>
      <c r="J130" s="19">
        <v>952939</v>
      </c>
    </row>
    <row r="131" spans="1:11" ht="11.25">
      <c r="A131" s="22" t="s">
        <v>644</v>
      </c>
      <c r="B131" s="24" t="s">
        <v>13</v>
      </c>
      <c r="C131" s="22"/>
      <c r="D131" s="13" t="s">
        <v>645</v>
      </c>
      <c r="E131" s="13" t="s">
        <v>646</v>
      </c>
      <c r="F131" s="25" t="s">
        <v>16</v>
      </c>
      <c r="G131" s="26">
        <v>43604</v>
      </c>
      <c r="H131" s="24"/>
      <c r="I131" s="24"/>
      <c r="J131" s="27" t="s">
        <v>647</v>
      </c>
      <c r="K131" s="24"/>
    </row>
    <row r="132" spans="1:11" ht="11.25">
      <c r="A132" s="22" t="s">
        <v>673</v>
      </c>
      <c r="B132" s="23" t="s">
        <v>13</v>
      </c>
      <c r="C132" s="22" t="s">
        <v>60</v>
      </c>
      <c r="D132" s="24" t="s">
        <v>96</v>
      </c>
      <c r="E132" s="24" t="s">
        <v>665</v>
      </c>
      <c r="F132" s="25" t="s">
        <v>16</v>
      </c>
      <c r="G132" s="26">
        <v>42864</v>
      </c>
      <c r="H132" s="24" t="s">
        <v>674</v>
      </c>
      <c r="I132" s="24"/>
      <c r="J132" s="27" t="s">
        <v>675</v>
      </c>
      <c r="K132" s="24"/>
    </row>
    <row r="133" spans="1:10" ht="11.25">
      <c r="A133" s="13" t="s">
        <v>594</v>
      </c>
      <c r="B133" s="13" t="s">
        <v>13</v>
      </c>
      <c r="D133" s="13" t="s">
        <v>451</v>
      </c>
      <c r="E133" s="13" t="s">
        <v>21</v>
      </c>
      <c r="F133" s="15" t="s">
        <v>16</v>
      </c>
      <c r="G133" s="16">
        <v>42366</v>
      </c>
      <c r="H133" s="17" t="s">
        <v>592</v>
      </c>
      <c r="J133" s="19" t="s">
        <v>595</v>
      </c>
    </row>
    <row r="134" spans="1:10" ht="11.25">
      <c r="A134" s="13" t="s">
        <v>160</v>
      </c>
      <c r="B134" s="13" t="s">
        <v>13</v>
      </c>
      <c r="C134" s="13" t="s">
        <v>161</v>
      </c>
      <c r="D134" s="13" t="s">
        <v>162</v>
      </c>
      <c r="E134" s="13" t="s">
        <v>163</v>
      </c>
      <c r="F134" s="15" t="s">
        <v>16</v>
      </c>
      <c r="G134" s="16">
        <v>38937</v>
      </c>
      <c r="H134" s="17" t="s">
        <v>164</v>
      </c>
      <c r="J134" s="19" t="s">
        <v>165</v>
      </c>
    </row>
    <row r="135" spans="1:10" ht="11.25">
      <c r="A135" s="13" t="s">
        <v>305</v>
      </c>
      <c r="B135" s="13" t="s">
        <v>13</v>
      </c>
      <c r="D135" s="13" t="s">
        <v>306</v>
      </c>
      <c r="E135" s="13" t="s">
        <v>208</v>
      </c>
      <c r="F135" s="15" t="s">
        <v>30</v>
      </c>
      <c r="G135" s="16">
        <v>35628</v>
      </c>
      <c r="H135" s="17" t="s">
        <v>307</v>
      </c>
      <c r="J135" s="19" t="s">
        <v>308</v>
      </c>
    </row>
    <row r="136" spans="1:10" ht="11.25">
      <c r="A136" s="13" t="s">
        <v>344</v>
      </c>
      <c r="B136" s="13" t="s">
        <v>13</v>
      </c>
      <c r="C136" s="13" t="s">
        <v>60</v>
      </c>
      <c r="D136" s="13" t="s">
        <v>96</v>
      </c>
      <c r="E136" s="13" t="s">
        <v>159</v>
      </c>
      <c r="F136" s="15" t="s">
        <v>30</v>
      </c>
      <c r="G136" s="16">
        <v>36718</v>
      </c>
      <c r="H136" s="17" t="s">
        <v>345</v>
      </c>
      <c r="J136" s="19" t="s">
        <v>346</v>
      </c>
    </row>
    <row r="137" spans="1:10" ht="11.25">
      <c r="A137" s="13" t="s">
        <v>206</v>
      </c>
      <c r="B137" s="13" t="s">
        <v>13</v>
      </c>
      <c r="C137" s="13" t="s">
        <v>207</v>
      </c>
      <c r="D137" s="13" t="s">
        <v>96</v>
      </c>
      <c r="E137" s="13" t="s">
        <v>208</v>
      </c>
      <c r="F137" s="15" t="s">
        <v>16</v>
      </c>
      <c r="G137" s="16">
        <v>41689</v>
      </c>
      <c r="H137" s="17" t="s">
        <v>209</v>
      </c>
      <c r="J137" s="19" t="s">
        <v>210</v>
      </c>
    </row>
    <row r="138" spans="1:11" s="24" customFormat="1" ht="11.25">
      <c r="A138" s="13" t="s">
        <v>99</v>
      </c>
      <c r="B138" s="13" t="s">
        <v>13</v>
      </c>
      <c r="C138" s="13" t="s">
        <v>60</v>
      </c>
      <c r="D138" s="13" t="s">
        <v>96</v>
      </c>
      <c r="E138" s="13" t="s">
        <v>48</v>
      </c>
      <c r="F138" s="15" t="s">
        <v>30</v>
      </c>
      <c r="G138" s="16">
        <v>41168</v>
      </c>
      <c r="H138" s="17" t="s">
        <v>100</v>
      </c>
      <c r="I138" s="13"/>
      <c r="J138" s="19" t="s">
        <v>101</v>
      </c>
      <c r="K138" s="13"/>
    </row>
    <row r="139" spans="1:11" s="24" customFormat="1" ht="11.25">
      <c r="A139" s="13" t="s">
        <v>404</v>
      </c>
      <c r="B139" s="13" t="s">
        <v>13</v>
      </c>
      <c r="C139" s="13"/>
      <c r="D139" s="13" t="s">
        <v>96</v>
      </c>
      <c r="E139" s="13"/>
      <c r="F139" s="15" t="s">
        <v>30</v>
      </c>
      <c r="G139" s="16" t="s">
        <v>318</v>
      </c>
      <c r="H139" s="17" t="s">
        <v>405</v>
      </c>
      <c r="I139" s="13"/>
      <c r="J139" s="19" t="s">
        <v>406</v>
      </c>
      <c r="K139" s="13"/>
    </row>
    <row r="140" spans="1:11" s="24" customFormat="1" ht="11.25">
      <c r="A140" s="13" t="s">
        <v>347</v>
      </c>
      <c r="B140" s="13" t="s">
        <v>13</v>
      </c>
      <c r="C140" s="13" t="s">
        <v>29</v>
      </c>
      <c r="D140" s="13" t="s">
        <v>348</v>
      </c>
      <c r="E140" s="13" t="s">
        <v>288</v>
      </c>
      <c r="F140" s="15" t="s">
        <v>16</v>
      </c>
      <c r="G140" s="16">
        <v>37666</v>
      </c>
      <c r="H140" s="17" t="s">
        <v>349</v>
      </c>
      <c r="I140" s="13"/>
      <c r="J140" s="19" t="s">
        <v>350</v>
      </c>
      <c r="K140" s="13"/>
    </row>
    <row r="141" spans="1:10" s="24" customFormat="1" ht="11.25">
      <c r="A141" s="22" t="s">
        <v>648</v>
      </c>
      <c r="B141" s="24" t="s">
        <v>13</v>
      </c>
      <c r="C141" s="22"/>
      <c r="D141" s="13" t="s">
        <v>96</v>
      </c>
      <c r="E141" s="13" t="s">
        <v>646</v>
      </c>
      <c r="F141" s="25" t="s">
        <v>16</v>
      </c>
      <c r="G141" s="26">
        <v>43604</v>
      </c>
      <c r="H141" s="24" t="s">
        <v>649</v>
      </c>
      <c r="J141" s="27" t="s">
        <v>650</v>
      </c>
    </row>
    <row r="142" spans="1:10" s="24" customFormat="1" ht="11.25">
      <c r="A142" s="22" t="s">
        <v>740</v>
      </c>
      <c r="B142" s="13" t="s">
        <v>13</v>
      </c>
      <c r="C142" s="22" t="s">
        <v>741</v>
      </c>
      <c r="D142" s="24" t="s">
        <v>96</v>
      </c>
      <c r="E142" s="13" t="s">
        <v>507</v>
      </c>
      <c r="F142" s="25" t="s">
        <v>16</v>
      </c>
      <c r="G142" s="26">
        <v>42867</v>
      </c>
      <c r="H142" s="24" t="s">
        <v>742</v>
      </c>
      <c r="J142" s="27" t="s">
        <v>743</v>
      </c>
    </row>
    <row r="143" spans="1:11" s="24" customFormat="1" ht="11.25">
      <c r="A143" s="13" t="s">
        <v>598</v>
      </c>
      <c r="B143" s="13" t="s">
        <v>13</v>
      </c>
      <c r="C143" s="13" t="s">
        <v>450</v>
      </c>
      <c r="D143" s="13" t="s">
        <v>193</v>
      </c>
      <c r="E143" s="13" t="s">
        <v>599</v>
      </c>
      <c r="F143" s="15" t="s">
        <v>30</v>
      </c>
      <c r="G143" s="16">
        <v>44083</v>
      </c>
      <c r="H143" s="17" t="s">
        <v>600</v>
      </c>
      <c r="I143" s="13"/>
      <c r="J143" s="19" t="s">
        <v>601</v>
      </c>
      <c r="K143" s="13"/>
    </row>
    <row r="144" spans="1:11" s="24" customFormat="1" ht="11.25">
      <c r="A144" s="13" t="s">
        <v>613</v>
      </c>
      <c r="B144" s="13" t="s">
        <v>13</v>
      </c>
      <c r="C144" s="13" t="s">
        <v>614</v>
      </c>
      <c r="D144" s="13" t="s">
        <v>96</v>
      </c>
      <c r="E144" s="13" t="s">
        <v>282</v>
      </c>
      <c r="F144" s="15" t="s">
        <v>16</v>
      </c>
      <c r="G144" s="16">
        <v>43590</v>
      </c>
      <c r="H144" s="17" t="s">
        <v>615</v>
      </c>
      <c r="I144" s="13"/>
      <c r="J144" s="19" t="s">
        <v>616</v>
      </c>
      <c r="K144" s="13"/>
    </row>
    <row r="145" spans="1:11" s="24" customFormat="1" ht="11.25">
      <c r="A145" s="13" t="s">
        <v>613</v>
      </c>
      <c r="B145" s="13" t="s">
        <v>13</v>
      </c>
      <c r="C145" s="13" t="s">
        <v>614</v>
      </c>
      <c r="D145" s="13" t="s">
        <v>96</v>
      </c>
      <c r="E145" s="13" t="s">
        <v>620</v>
      </c>
      <c r="F145" s="15" t="s">
        <v>16</v>
      </c>
      <c r="G145" s="16">
        <v>43638</v>
      </c>
      <c r="H145" s="17" t="s">
        <v>615</v>
      </c>
      <c r="I145" s="13"/>
      <c r="J145" s="19" t="s">
        <v>623</v>
      </c>
      <c r="K145" s="13"/>
    </row>
    <row r="146" spans="1:11" ht="11.25">
      <c r="A146" s="22" t="s">
        <v>802</v>
      </c>
      <c r="B146" s="23" t="s">
        <v>13</v>
      </c>
      <c r="C146" s="22" t="s">
        <v>95</v>
      </c>
      <c r="D146" s="24" t="s">
        <v>182</v>
      </c>
      <c r="E146" s="13" t="s">
        <v>776</v>
      </c>
      <c r="F146" s="25" t="s">
        <v>30</v>
      </c>
      <c r="G146" s="26">
        <v>43237</v>
      </c>
      <c r="H146" s="24" t="s">
        <v>800</v>
      </c>
      <c r="I146" s="24"/>
      <c r="J146" s="27" t="s">
        <v>803</v>
      </c>
      <c r="K146" s="24"/>
    </row>
    <row r="147" spans="1:10" ht="11.25">
      <c r="A147" s="13" t="s">
        <v>547</v>
      </c>
      <c r="B147" s="13" t="s">
        <v>13</v>
      </c>
      <c r="C147" s="13" t="s">
        <v>33</v>
      </c>
      <c r="D147" s="13" t="s">
        <v>548</v>
      </c>
      <c r="E147" s="13" t="s">
        <v>549</v>
      </c>
      <c r="F147" s="15" t="s">
        <v>30</v>
      </c>
      <c r="G147" s="16" t="s">
        <v>550</v>
      </c>
      <c r="H147" s="17" t="s">
        <v>551</v>
      </c>
      <c r="J147" s="19" t="s">
        <v>552</v>
      </c>
    </row>
    <row r="148" spans="1:11" ht="11.25">
      <c r="A148" s="22" t="s">
        <v>754</v>
      </c>
      <c r="B148" s="13" t="s">
        <v>13</v>
      </c>
      <c r="C148" s="22" t="s">
        <v>751</v>
      </c>
      <c r="D148" s="24" t="s">
        <v>96</v>
      </c>
      <c r="E148" s="13" t="s">
        <v>755</v>
      </c>
      <c r="F148" s="25" t="s">
        <v>30</v>
      </c>
      <c r="G148" s="26">
        <v>42867</v>
      </c>
      <c r="H148" s="24" t="s">
        <v>756</v>
      </c>
      <c r="I148" s="24"/>
      <c r="J148" s="27" t="s">
        <v>757</v>
      </c>
      <c r="K148" s="24"/>
    </row>
    <row r="149" spans="1:10" ht="11.25">
      <c r="A149" s="13" t="s">
        <v>553</v>
      </c>
      <c r="B149" s="13" t="s">
        <v>13</v>
      </c>
      <c r="C149" s="13" t="s">
        <v>25</v>
      </c>
      <c r="D149" s="13" t="s">
        <v>96</v>
      </c>
      <c r="F149" s="15" t="s">
        <v>16</v>
      </c>
      <c r="H149" s="17" t="s">
        <v>554</v>
      </c>
      <c r="J149" s="19" t="s">
        <v>555</v>
      </c>
    </row>
    <row r="150" spans="1:10" ht="11.25">
      <c r="A150" s="13" t="s">
        <v>542</v>
      </c>
      <c r="B150" s="13" t="s">
        <v>13</v>
      </c>
      <c r="C150" s="13" t="s">
        <v>25</v>
      </c>
      <c r="D150" s="13" t="s">
        <v>96</v>
      </c>
      <c r="E150" s="13" t="s">
        <v>148</v>
      </c>
      <c r="F150" s="15" t="s">
        <v>16</v>
      </c>
      <c r="G150" s="16">
        <v>43338</v>
      </c>
      <c r="H150" s="17" t="s">
        <v>543</v>
      </c>
      <c r="I150" s="13" t="s">
        <v>431</v>
      </c>
      <c r="J150" s="19" t="s">
        <v>544</v>
      </c>
    </row>
    <row r="151" spans="1:10" ht="11.25">
      <c r="A151" s="13" t="s">
        <v>556</v>
      </c>
      <c r="B151" s="13" t="s">
        <v>13</v>
      </c>
      <c r="C151" s="13" t="s">
        <v>95</v>
      </c>
      <c r="D151" s="13" t="s">
        <v>96</v>
      </c>
      <c r="E151" s="13" t="s">
        <v>557</v>
      </c>
      <c r="F151" s="15" t="s">
        <v>30</v>
      </c>
      <c r="G151" s="16">
        <v>40055</v>
      </c>
      <c r="H151" s="17" t="s">
        <v>558</v>
      </c>
      <c r="J151" s="19" t="s">
        <v>559</v>
      </c>
    </row>
    <row r="152" spans="1:11" ht="11.25">
      <c r="A152" s="22" t="s">
        <v>687</v>
      </c>
      <c r="B152" s="13" t="s">
        <v>13</v>
      </c>
      <c r="C152" s="22"/>
      <c r="D152" s="24" t="s">
        <v>182</v>
      </c>
      <c r="E152" s="13" t="s">
        <v>503</v>
      </c>
      <c r="F152" s="25" t="s">
        <v>30</v>
      </c>
      <c r="G152" s="26">
        <v>42867</v>
      </c>
      <c r="H152" s="24" t="s">
        <v>688</v>
      </c>
      <c r="I152" s="24"/>
      <c r="J152" s="27" t="s">
        <v>689</v>
      </c>
      <c r="K152" s="24"/>
    </row>
    <row r="153" spans="1:10" ht="11.25">
      <c r="A153" s="13" t="s">
        <v>605</v>
      </c>
      <c r="B153" s="13" t="s">
        <v>13</v>
      </c>
      <c r="C153" s="13" t="s">
        <v>121</v>
      </c>
      <c r="D153" s="13" t="s">
        <v>321</v>
      </c>
      <c r="E153" s="13" t="s">
        <v>606</v>
      </c>
      <c r="F153" s="15" t="s">
        <v>16</v>
      </c>
      <c r="G153" s="16">
        <v>42998</v>
      </c>
      <c r="H153" s="17" t="s">
        <v>607</v>
      </c>
      <c r="J153" s="19" t="s">
        <v>608</v>
      </c>
    </row>
    <row r="154" spans="1:10" ht="11.25">
      <c r="A154" s="13" t="s">
        <v>545</v>
      </c>
      <c r="B154" s="13" t="s">
        <v>13</v>
      </c>
      <c r="C154" s="13" t="s">
        <v>33</v>
      </c>
      <c r="D154" s="13" t="s">
        <v>118</v>
      </c>
      <c r="F154" s="15" t="s">
        <v>16</v>
      </c>
      <c r="G154" s="16" t="s">
        <v>86</v>
      </c>
      <c r="J154" s="19" t="s">
        <v>546</v>
      </c>
    </row>
    <row r="155" spans="1:10" ht="11.25">
      <c r="A155" s="13" t="s">
        <v>243</v>
      </c>
      <c r="B155" s="13" t="s">
        <v>13</v>
      </c>
      <c r="C155" s="13" t="s">
        <v>60</v>
      </c>
      <c r="D155" s="13" t="s">
        <v>96</v>
      </c>
      <c r="E155" s="13" t="s">
        <v>226</v>
      </c>
      <c r="F155" s="15" t="s">
        <v>30</v>
      </c>
      <c r="G155" s="16">
        <v>40650</v>
      </c>
      <c r="H155" s="17" t="s">
        <v>244</v>
      </c>
      <c r="J155" s="19" t="s">
        <v>245</v>
      </c>
    </row>
    <row r="156" spans="1:10" ht="11.25">
      <c r="A156" s="13" t="s">
        <v>591</v>
      </c>
      <c r="B156" s="13" t="s">
        <v>13</v>
      </c>
      <c r="D156" s="13" t="s">
        <v>451</v>
      </c>
      <c r="E156" s="13" t="s">
        <v>21</v>
      </c>
      <c r="F156" s="15" t="s">
        <v>16</v>
      </c>
      <c r="G156" s="16">
        <v>42366</v>
      </c>
      <c r="H156" s="17" t="s">
        <v>592</v>
      </c>
      <c r="J156" s="19" t="s">
        <v>593</v>
      </c>
    </row>
    <row r="157" spans="1:10" ht="11.25">
      <c r="A157" s="13" t="s">
        <v>203</v>
      </c>
      <c r="B157" s="13" t="s">
        <v>13</v>
      </c>
      <c r="C157" s="13" t="s">
        <v>95</v>
      </c>
      <c r="D157" s="13" t="s">
        <v>96</v>
      </c>
      <c r="E157" s="13" t="s">
        <v>112</v>
      </c>
      <c r="F157" s="15" t="s">
        <v>16</v>
      </c>
      <c r="G157" s="16">
        <v>40005</v>
      </c>
      <c r="H157" s="17" t="s">
        <v>204</v>
      </c>
      <c r="J157" s="19" t="s">
        <v>205</v>
      </c>
    </row>
    <row r="158" spans="1:10" ht="11.25">
      <c r="A158" s="13" t="s">
        <v>435</v>
      </c>
      <c r="B158" s="13" t="s">
        <v>13</v>
      </c>
      <c r="C158" s="13" t="s">
        <v>167</v>
      </c>
      <c r="D158" s="13" t="s">
        <v>330</v>
      </c>
      <c r="E158" s="13" t="s">
        <v>436</v>
      </c>
      <c r="F158" s="15" t="s">
        <v>16</v>
      </c>
      <c r="G158" s="16">
        <v>42855</v>
      </c>
      <c r="H158" s="17" t="s">
        <v>437</v>
      </c>
      <c r="J158" s="19" t="s">
        <v>438</v>
      </c>
    </row>
    <row r="159" spans="1:10" ht="11.25">
      <c r="A159" s="13" t="s">
        <v>246</v>
      </c>
      <c r="B159" s="13" t="s">
        <v>13</v>
      </c>
      <c r="C159" s="13" t="s">
        <v>95</v>
      </c>
      <c r="D159" s="13" t="s">
        <v>96</v>
      </c>
      <c r="E159" s="13" t="s">
        <v>226</v>
      </c>
      <c r="F159" s="15" t="s">
        <v>30</v>
      </c>
      <c r="G159" s="16">
        <v>40650</v>
      </c>
      <c r="H159" s="17" t="s">
        <v>230</v>
      </c>
      <c r="J159" s="19" t="s">
        <v>247</v>
      </c>
    </row>
    <row r="160" spans="1:10" ht="11.25">
      <c r="A160" s="13" t="s">
        <v>234</v>
      </c>
      <c r="B160" s="13" t="s">
        <v>13</v>
      </c>
      <c r="D160" s="13" t="s">
        <v>96</v>
      </c>
      <c r="E160" s="13" t="s">
        <v>226</v>
      </c>
      <c r="F160" s="15" t="s">
        <v>30</v>
      </c>
      <c r="G160" s="16">
        <v>40650</v>
      </c>
      <c r="H160" s="17" t="s">
        <v>235</v>
      </c>
      <c r="J160" s="19" t="s">
        <v>236</v>
      </c>
    </row>
    <row r="161" spans="1:10" ht="11.25">
      <c r="A161" s="13" t="s">
        <v>538</v>
      </c>
      <c r="B161" s="13" t="s">
        <v>13</v>
      </c>
      <c r="C161" s="13" t="s">
        <v>121</v>
      </c>
      <c r="D161" s="13" t="s">
        <v>539</v>
      </c>
      <c r="E161" s="13" t="s">
        <v>194</v>
      </c>
      <c r="F161" s="15" t="s">
        <v>30</v>
      </c>
      <c r="G161" s="16">
        <v>43180</v>
      </c>
      <c r="H161" s="17" t="s">
        <v>540</v>
      </c>
      <c r="J161" s="19" t="s">
        <v>541</v>
      </c>
    </row>
    <row r="162" spans="1:10" ht="11.25">
      <c r="A162" s="13" t="s">
        <v>225</v>
      </c>
      <c r="B162" s="13" t="s">
        <v>13</v>
      </c>
      <c r="C162" s="13" t="s">
        <v>167</v>
      </c>
      <c r="D162" s="13" t="s">
        <v>96</v>
      </c>
      <c r="E162" s="13" t="s">
        <v>226</v>
      </c>
      <c r="F162" s="15" t="s">
        <v>30</v>
      </c>
      <c r="G162" s="16">
        <v>40650</v>
      </c>
      <c r="H162" s="17" t="s">
        <v>227</v>
      </c>
      <c r="J162" s="19" t="s">
        <v>228</v>
      </c>
    </row>
    <row r="163" spans="1:11" ht="11.25">
      <c r="A163" s="22" t="s">
        <v>750</v>
      </c>
      <c r="B163" s="23" t="s">
        <v>13</v>
      </c>
      <c r="C163" s="22" t="s">
        <v>751</v>
      </c>
      <c r="D163" s="24" t="s">
        <v>96</v>
      </c>
      <c r="E163" s="13" t="s">
        <v>507</v>
      </c>
      <c r="F163" s="25" t="s">
        <v>16</v>
      </c>
      <c r="G163" s="26">
        <v>43234</v>
      </c>
      <c r="H163" s="24"/>
      <c r="I163" s="24"/>
      <c r="J163" s="27" t="s">
        <v>752</v>
      </c>
      <c r="K163" s="24"/>
    </row>
    <row r="164" spans="1:10" ht="11.25">
      <c r="A164" s="13" t="s">
        <v>399</v>
      </c>
      <c r="B164" s="13" t="s">
        <v>13</v>
      </c>
      <c r="D164" s="13" t="s">
        <v>393</v>
      </c>
      <c r="F164" s="15" t="s">
        <v>401</v>
      </c>
      <c r="G164" s="16" t="s">
        <v>402</v>
      </c>
      <c r="H164" s="17" t="s">
        <v>397</v>
      </c>
      <c r="J164" s="19" t="s">
        <v>398</v>
      </c>
    </row>
    <row r="165" spans="1:10" ht="11.25">
      <c r="A165" s="13" t="s">
        <v>399</v>
      </c>
      <c r="B165" s="13" t="s">
        <v>13</v>
      </c>
      <c r="D165" s="13" t="s">
        <v>393</v>
      </c>
      <c r="F165" s="15" t="s">
        <v>16</v>
      </c>
      <c r="G165" s="16" t="s">
        <v>402</v>
      </c>
      <c r="H165" s="17" t="s">
        <v>397</v>
      </c>
      <c r="J165" s="19" t="s">
        <v>403</v>
      </c>
    </row>
    <row r="166" spans="1:10" ht="11.25">
      <c r="A166" s="13" t="s">
        <v>75</v>
      </c>
      <c r="B166" s="13" t="s">
        <v>13</v>
      </c>
      <c r="C166" s="14" t="s">
        <v>33</v>
      </c>
      <c r="D166" s="13" t="s">
        <v>14</v>
      </c>
      <c r="E166" s="13" t="s">
        <v>76</v>
      </c>
      <c r="F166" s="15" t="s">
        <v>30</v>
      </c>
      <c r="G166" s="16" t="s">
        <v>77</v>
      </c>
      <c r="H166" s="17" t="s">
        <v>78</v>
      </c>
      <c r="I166" s="13" t="s">
        <v>23</v>
      </c>
      <c r="J166" s="18">
        <v>28465</v>
      </c>
    </row>
    <row r="167" spans="1:10" ht="11.25">
      <c r="A167" s="13" t="s">
        <v>32</v>
      </c>
      <c r="B167" s="13" t="s">
        <v>13</v>
      </c>
      <c r="C167" s="13" t="s">
        <v>33</v>
      </c>
      <c r="D167" s="13" t="s">
        <v>14</v>
      </c>
      <c r="E167" s="13" t="s">
        <v>34</v>
      </c>
      <c r="F167" s="15" t="s">
        <v>16</v>
      </c>
      <c r="G167" s="16">
        <v>31941</v>
      </c>
      <c r="H167" s="17" t="s">
        <v>79</v>
      </c>
      <c r="I167" s="13" t="s">
        <v>35</v>
      </c>
      <c r="J167" s="19">
        <v>20028</v>
      </c>
    </row>
    <row r="168" spans="1:10" ht="11.25">
      <c r="A168" s="13" t="s">
        <v>240</v>
      </c>
      <c r="B168" s="13" t="s">
        <v>13</v>
      </c>
      <c r="C168" s="13" t="s">
        <v>167</v>
      </c>
      <c r="D168" s="13" t="s">
        <v>96</v>
      </c>
      <c r="E168" s="13" t="s">
        <v>226</v>
      </c>
      <c r="F168" s="15" t="s">
        <v>30</v>
      </c>
      <c r="G168" s="16">
        <v>40650</v>
      </c>
      <c r="H168" s="17" t="s">
        <v>241</v>
      </c>
      <c r="J168" s="19" t="s">
        <v>242</v>
      </c>
    </row>
    <row r="169" spans="1:10" ht="11.25">
      <c r="A169" s="13" t="s">
        <v>325</v>
      </c>
      <c r="B169" s="13" t="s">
        <v>13</v>
      </c>
      <c r="C169" s="13" t="s">
        <v>167</v>
      </c>
      <c r="D169" s="13" t="s">
        <v>96</v>
      </c>
      <c r="E169" s="13" t="s">
        <v>326</v>
      </c>
      <c r="F169" s="15" t="s">
        <v>30</v>
      </c>
      <c r="G169" s="16">
        <v>38830</v>
      </c>
      <c r="H169" s="17" t="s">
        <v>327</v>
      </c>
      <c r="J169" s="19" t="s">
        <v>328</v>
      </c>
    </row>
    <row r="170" spans="1:10" ht="11.25">
      <c r="A170" s="13" t="s">
        <v>111</v>
      </c>
      <c r="B170" s="13" t="s">
        <v>13</v>
      </c>
      <c r="C170" s="13" t="s">
        <v>29</v>
      </c>
      <c r="D170" s="13" t="s">
        <v>96</v>
      </c>
      <c r="E170" s="13" t="s">
        <v>112</v>
      </c>
      <c r="F170" s="15" t="s">
        <v>16</v>
      </c>
      <c r="G170" s="16">
        <v>41196</v>
      </c>
      <c r="J170" s="19" t="s">
        <v>113</v>
      </c>
    </row>
    <row r="171" spans="1:10" ht="11.25">
      <c r="A171" s="13" t="s">
        <v>281</v>
      </c>
      <c r="B171" s="13" t="s">
        <v>13</v>
      </c>
      <c r="C171" s="13" t="s">
        <v>108</v>
      </c>
      <c r="D171" s="13" t="s">
        <v>96</v>
      </c>
      <c r="E171" s="13" t="s">
        <v>282</v>
      </c>
      <c r="F171" s="15" t="s">
        <v>16</v>
      </c>
      <c r="G171" s="16">
        <v>38109</v>
      </c>
      <c r="H171" s="17" t="s">
        <v>283</v>
      </c>
      <c r="J171" s="19" t="s">
        <v>284</v>
      </c>
    </row>
    <row r="172" spans="1:10" ht="11.25">
      <c r="A172" s="13" t="s">
        <v>515</v>
      </c>
      <c r="B172" s="13" t="s">
        <v>13</v>
      </c>
      <c r="C172" s="13" t="s">
        <v>20</v>
      </c>
      <c r="D172" s="13" t="s">
        <v>96</v>
      </c>
      <c r="E172" s="13" t="s">
        <v>473</v>
      </c>
      <c r="F172" s="15" t="s">
        <v>30</v>
      </c>
      <c r="G172" s="16">
        <v>39180</v>
      </c>
      <c r="J172" s="19" t="s">
        <v>516</v>
      </c>
    </row>
    <row r="173" spans="1:10" ht="11.25">
      <c r="A173" s="13" t="s">
        <v>192</v>
      </c>
      <c r="D173" s="13" t="s">
        <v>193</v>
      </c>
      <c r="E173" s="13" t="s">
        <v>194</v>
      </c>
      <c r="F173" s="15" t="s">
        <v>30</v>
      </c>
      <c r="G173" s="16">
        <v>41556</v>
      </c>
      <c r="H173" s="17" t="s">
        <v>196</v>
      </c>
      <c r="J173" s="19" t="s">
        <v>195</v>
      </c>
    </row>
    <row r="174" spans="1:10" ht="11.25">
      <c r="A174" s="13" t="s">
        <v>519</v>
      </c>
      <c r="B174" s="13" t="s">
        <v>13</v>
      </c>
      <c r="C174" s="13" t="s">
        <v>181</v>
      </c>
      <c r="D174" s="13" t="s">
        <v>520</v>
      </c>
      <c r="E174" s="13" t="s">
        <v>292</v>
      </c>
      <c r="F174" s="15" t="s">
        <v>30</v>
      </c>
      <c r="G174" s="16" t="s">
        <v>295</v>
      </c>
      <c r="H174" s="17" t="s">
        <v>183</v>
      </c>
      <c r="J174" s="19" t="s">
        <v>521</v>
      </c>
    </row>
    <row r="175" spans="1:10" ht="11.25">
      <c r="A175" s="13" t="s">
        <v>180</v>
      </c>
      <c r="B175" s="13" t="s">
        <v>13</v>
      </c>
      <c r="C175" s="13" t="s">
        <v>181</v>
      </c>
      <c r="D175" s="13" t="s">
        <v>182</v>
      </c>
      <c r="E175" s="13" t="s">
        <v>122</v>
      </c>
      <c r="F175" s="15" t="s">
        <v>30</v>
      </c>
      <c r="G175" s="16">
        <v>40008</v>
      </c>
      <c r="H175" s="17" t="s">
        <v>183</v>
      </c>
      <c r="J175" s="19" t="s">
        <v>184</v>
      </c>
    </row>
    <row r="176" spans="1:10" ht="11.25">
      <c r="A176" s="13" t="s">
        <v>314</v>
      </c>
      <c r="B176" s="13" t="s">
        <v>13</v>
      </c>
      <c r="C176" s="13" t="s">
        <v>310</v>
      </c>
      <c r="D176" s="13" t="s">
        <v>118</v>
      </c>
      <c r="E176" s="13" t="s">
        <v>317</v>
      </c>
      <c r="F176" s="15" t="s">
        <v>16</v>
      </c>
      <c r="G176" s="16" t="s">
        <v>318</v>
      </c>
      <c r="H176" s="17" t="s">
        <v>315</v>
      </c>
      <c r="J176" s="19" t="s">
        <v>316</v>
      </c>
    </row>
    <row r="177" spans="1:10" ht="11.25">
      <c r="A177" s="13" t="s">
        <v>314</v>
      </c>
      <c r="B177" s="13" t="s">
        <v>13</v>
      </c>
      <c r="C177" s="13" t="s">
        <v>400</v>
      </c>
      <c r="D177" s="13" t="s">
        <v>393</v>
      </c>
      <c r="F177" s="15" t="s">
        <v>401</v>
      </c>
      <c r="G177" s="16" t="s">
        <v>402</v>
      </c>
      <c r="H177" s="17" t="s">
        <v>397</v>
      </c>
      <c r="J177" s="19" t="s">
        <v>398</v>
      </c>
    </row>
    <row r="178" spans="1:10" ht="11.25">
      <c r="A178" s="13" t="s">
        <v>529</v>
      </c>
      <c r="B178" s="13" t="s">
        <v>13</v>
      </c>
      <c r="C178" s="13" t="s">
        <v>25</v>
      </c>
      <c r="D178" s="13" t="s">
        <v>96</v>
      </c>
      <c r="E178" s="13" t="s">
        <v>530</v>
      </c>
      <c r="F178" s="15" t="s">
        <v>16</v>
      </c>
      <c r="G178" s="16">
        <v>36671</v>
      </c>
      <c r="H178" s="17" t="s">
        <v>531</v>
      </c>
      <c r="I178" s="13" t="s">
        <v>431</v>
      </c>
      <c r="J178" s="19" t="s">
        <v>532</v>
      </c>
    </row>
    <row r="179" spans="1:10" ht="11.25">
      <c r="A179" s="13" t="s">
        <v>529</v>
      </c>
      <c r="B179" s="13" t="s">
        <v>13</v>
      </c>
      <c r="C179" s="13" t="s">
        <v>25</v>
      </c>
      <c r="D179" s="13" t="s">
        <v>96</v>
      </c>
      <c r="E179" s="13" t="s">
        <v>530</v>
      </c>
      <c r="F179" s="15" t="s">
        <v>30</v>
      </c>
      <c r="G179" s="16">
        <v>36671</v>
      </c>
      <c r="H179" s="17" t="s">
        <v>531</v>
      </c>
      <c r="I179" s="13" t="s">
        <v>431</v>
      </c>
      <c r="J179" s="19" t="s">
        <v>533</v>
      </c>
    </row>
    <row r="180" spans="1:10" ht="11.25">
      <c r="A180" s="13" t="s">
        <v>617</v>
      </c>
      <c r="B180" s="13" t="s">
        <v>13</v>
      </c>
      <c r="C180" s="13" t="s">
        <v>60</v>
      </c>
      <c r="D180" s="13" t="s">
        <v>393</v>
      </c>
      <c r="E180" s="13" t="s">
        <v>194</v>
      </c>
      <c r="F180" s="15" t="s">
        <v>16</v>
      </c>
      <c r="G180" s="16">
        <v>43591</v>
      </c>
      <c r="J180" s="19" t="s">
        <v>618</v>
      </c>
    </row>
    <row r="181" spans="1:10" ht="11.25">
      <c r="A181" s="13" t="s">
        <v>141</v>
      </c>
      <c r="B181" s="13" t="s">
        <v>13</v>
      </c>
      <c r="C181" s="13" t="s">
        <v>60</v>
      </c>
      <c r="D181" s="13" t="s">
        <v>96</v>
      </c>
      <c r="E181" s="13" t="s">
        <v>138</v>
      </c>
      <c r="F181" s="15" t="s">
        <v>16</v>
      </c>
      <c r="G181" s="16">
        <v>30392</v>
      </c>
      <c r="H181" s="17" t="s">
        <v>142</v>
      </c>
      <c r="J181" s="19" t="s">
        <v>143</v>
      </c>
    </row>
    <row r="182" spans="1:10" ht="11.25">
      <c r="A182" s="13" t="s">
        <v>474</v>
      </c>
      <c r="B182" s="13" t="s">
        <v>13</v>
      </c>
      <c r="C182" s="13" t="s">
        <v>60</v>
      </c>
      <c r="D182" s="13" t="s">
        <v>96</v>
      </c>
      <c r="E182" s="13" t="s">
        <v>475</v>
      </c>
      <c r="F182" s="15" t="s">
        <v>16</v>
      </c>
      <c r="G182" s="16">
        <v>36994</v>
      </c>
      <c r="H182" s="17" t="s">
        <v>334</v>
      </c>
      <c r="I182" s="13" t="s">
        <v>476</v>
      </c>
      <c r="J182" s="19" t="s">
        <v>477</v>
      </c>
    </row>
    <row r="183" spans="1:10" ht="11.25">
      <c r="A183" s="13" t="s">
        <v>474</v>
      </c>
      <c r="B183" s="13" t="s">
        <v>13</v>
      </c>
      <c r="C183" s="13" t="s">
        <v>60</v>
      </c>
      <c r="D183" s="13" t="s">
        <v>96</v>
      </c>
      <c r="E183" s="13" t="s">
        <v>475</v>
      </c>
      <c r="F183" s="15" t="s">
        <v>478</v>
      </c>
      <c r="G183" s="16">
        <v>36994</v>
      </c>
      <c r="H183" s="17" t="s">
        <v>334</v>
      </c>
      <c r="I183" s="13" t="s">
        <v>476</v>
      </c>
      <c r="J183" s="19" t="s">
        <v>479</v>
      </c>
    </row>
    <row r="184" spans="1:11" s="24" customFormat="1" ht="11.25">
      <c r="A184" s="13" t="s">
        <v>474</v>
      </c>
      <c r="B184" s="13" t="s">
        <v>13</v>
      </c>
      <c r="C184" s="13" t="s">
        <v>60</v>
      </c>
      <c r="D184" s="13" t="s">
        <v>96</v>
      </c>
      <c r="E184" s="13" t="s">
        <v>148</v>
      </c>
      <c r="F184" s="15" t="s">
        <v>16</v>
      </c>
      <c r="G184" s="16">
        <v>36994</v>
      </c>
      <c r="H184" s="17" t="s">
        <v>334</v>
      </c>
      <c r="I184" s="13" t="s">
        <v>476</v>
      </c>
      <c r="J184" s="19" t="s">
        <v>480</v>
      </c>
      <c r="K184" s="13"/>
    </row>
    <row r="185" spans="1:11" s="24" customFormat="1" ht="11.25">
      <c r="A185" s="13" t="s">
        <v>474</v>
      </c>
      <c r="B185" s="13" t="s">
        <v>13</v>
      </c>
      <c r="C185" s="13" t="s">
        <v>60</v>
      </c>
      <c r="D185" s="13" t="s">
        <v>96</v>
      </c>
      <c r="E185" s="13" t="s">
        <v>148</v>
      </c>
      <c r="F185" s="15" t="s">
        <v>478</v>
      </c>
      <c r="G185" s="16">
        <v>36994</v>
      </c>
      <c r="H185" s="17" t="s">
        <v>334</v>
      </c>
      <c r="I185" s="13" t="s">
        <v>476</v>
      </c>
      <c r="J185" s="19" t="s">
        <v>481</v>
      </c>
      <c r="K185" s="13"/>
    </row>
    <row r="186" spans="1:11" s="24" customFormat="1" ht="11.25">
      <c r="A186" s="13" t="s">
        <v>474</v>
      </c>
      <c r="B186" s="13" t="s">
        <v>13</v>
      </c>
      <c r="C186" s="13" t="s">
        <v>60</v>
      </c>
      <c r="D186" s="13" t="s">
        <v>96</v>
      </c>
      <c r="E186" s="13" t="s">
        <v>148</v>
      </c>
      <c r="F186" s="15" t="s">
        <v>30</v>
      </c>
      <c r="G186" s="16">
        <v>36994</v>
      </c>
      <c r="H186" s="17" t="s">
        <v>334</v>
      </c>
      <c r="I186" s="13" t="s">
        <v>476</v>
      </c>
      <c r="J186" s="19" t="s">
        <v>482</v>
      </c>
      <c r="K186" s="13"/>
    </row>
    <row r="187" spans="1:11" s="24" customFormat="1" ht="11.25">
      <c r="A187" s="13" t="s">
        <v>474</v>
      </c>
      <c r="B187" s="13" t="s">
        <v>13</v>
      </c>
      <c r="C187" s="13" t="s">
        <v>60</v>
      </c>
      <c r="D187" s="13" t="s">
        <v>96</v>
      </c>
      <c r="E187" s="13" t="s">
        <v>148</v>
      </c>
      <c r="F187" s="15" t="s">
        <v>483</v>
      </c>
      <c r="G187" s="16">
        <v>36994</v>
      </c>
      <c r="H187" s="17" t="s">
        <v>334</v>
      </c>
      <c r="I187" s="13" t="s">
        <v>476</v>
      </c>
      <c r="J187" s="19" t="s">
        <v>484</v>
      </c>
      <c r="K187" s="13"/>
    </row>
    <row r="188" spans="1:11" s="24" customFormat="1" ht="11.25">
      <c r="A188" s="13" t="s">
        <v>70</v>
      </c>
      <c r="B188" s="13" t="s">
        <v>13</v>
      </c>
      <c r="C188" s="13"/>
      <c r="D188" s="13" t="s">
        <v>71</v>
      </c>
      <c r="E188" s="13" t="s">
        <v>51</v>
      </c>
      <c r="F188" s="15" t="s">
        <v>16</v>
      </c>
      <c r="G188" s="16">
        <v>36890</v>
      </c>
      <c r="H188" s="17" t="s">
        <v>72</v>
      </c>
      <c r="I188" s="13" t="s">
        <v>23</v>
      </c>
      <c r="J188" s="18">
        <v>53640</v>
      </c>
      <c r="K188" s="13"/>
    </row>
    <row r="189" spans="1:11" s="24" customFormat="1" ht="11.25">
      <c r="A189" s="13" t="s">
        <v>73</v>
      </c>
      <c r="B189" s="13" t="s">
        <v>13</v>
      </c>
      <c r="C189" s="13"/>
      <c r="D189" s="13" t="s">
        <v>71</v>
      </c>
      <c r="E189" s="13" t="s">
        <v>51</v>
      </c>
      <c r="F189" s="15" t="s">
        <v>16</v>
      </c>
      <c r="G189" s="16">
        <v>36890</v>
      </c>
      <c r="H189" s="17" t="s">
        <v>72</v>
      </c>
      <c r="I189" s="13" t="s">
        <v>23</v>
      </c>
      <c r="J189" s="18">
        <v>53641</v>
      </c>
      <c r="K189" s="13"/>
    </row>
    <row r="190" spans="1:11" s="24" customFormat="1" ht="11.25">
      <c r="A190" s="13" t="s">
        <v>171</v>
      </c>
      <c r="B190" s="13" t="s">
        <v>13</v>
      </c>
      <c r="C190" s="13" t="s">
        <v>172</v>
      </c>
      <c r="D190" s="13" t="s">
        <v>173</v>
      </c>
      <c r="E190" s="13" t="s">
        <v>175</v>
      </c>
      <c r="F190" s="15" t="s">
        <v>30</v>
      </c>
      <c r="G190" s="16" t="s">
        <v>176</v>
      </c>
      <c r="H190" s="17"/>
      <c r="I190" s="13"/>
      <c r="J190" s="19" t="s">
        <v>174</v>
      </c>
      <c r="K190" s="13"/>
    </row>
    <row r="191" spans="1:11" s="24" customFormat="1" ht="11.25">
      <c r="A191" s="13" t="s">
        <v>248</v>
      </c>
      <c r="B191" s="13" t="s">
        <v>13</v>
      </c>
      <c r="C191" s="13" t="s">
        <v>167</v>
      </c>
      <c r="D191" s="13" t="s">
        <v>96</v>
      </c>
      <c r="E191" s="13" t="s">
        <v>226</v>
      </c>
      <c r="F191" s="15" t="s">
        <v>30</v>
      </c>
      <c r="G191" s="16">
        <v>40650</v>
      </c>
      <c r="H191" s="17" t="s">
        <v>249</v>
      </c>
      <c r="I191" s="13"/>
      <c r="J191" s="19" t="s">
        <v>250</v>
      </c>
      <c r="K191" s="13"/>
    </row>
    <row r="192" spans="1:11" s="24" customFormat="1" ht="11.25">
      <c r="A192" s="13" t="s">
        <v>177</v>
      </c>
      <c r="B192" s="13" t="s">
        <v>13</v>
      </c>
      <c r="C192" s="13"/>
      <c r="D192" s="13" t="s">
        <v>173</v>
      </c>
      <c r="E192" s="13" t="s">
        <v>122</v>
      </c>
      <c r="F192" s="15" t="s">
        <v>30</v>
      </c>
      <c r="G192" s="16">
        <v>40008</v>
      </c>
      <c r="H192" s="17" t="s">
        <v>178</v>
      </c>
      <c r="I192" s="13"/>
      <c r="J192" s="19" t="s">
        <v>179</v>
      </c>
      <c r="K192" s="13"/>
    </row>
    <row r="193" spans="1:11" s="24" customFormat="1" ht="11.25">
      <c r="A193" s="13" t="s">
        <v>272</v>
      </c>
      <c r="B193" s="13" t="s">
        <v>13</v>
      </c>
      <c r="C193" s="13" t="s">
        <v>95</v>
      </c>
      <c r="D193" s="13" t="s">
        <v>273</v>
      </c>
      <c r="E193" s="13" t="s">
        <v>276</v>
      </c>
      <c r="F193" s="15" t="s">
        <v>16</v>
      </c>
      <c r="G193" s="16">
        <v>36688</v>
      </c>
      <c r="H193" s="17" t="s">
        <v>274</v>
      </c>
      <c r="I193" s="13"/>
      <c r="J193" s="19" t="s">
        <v>275</v>
      </c>
      <c r="K193" s="13"/>
    </row>
    <row r="194" spans="1:11" s="24" customFormat="1" ht="11.25">
      <c r="A194" s="14" t="s">
        <v>355</v>
      </c>
      <c r="B194" s="13" t="s">
        <v>13</v>
      </c>
      <c r="C194" s="14" t="s">
        <v>25</v>
      </c>
      <c r="D194" s="13" t="s">
        <v>96</v>
      </c>
      <c r="E194" s="13" t="s">
        <v>356</v>
      </c>
      <c r="F194" s="15" t="s">
        <v>16</v>
      </c>
      <c r="G194" s="20">
        <v>34448</v>
      </c>
      <c r="H194" s="13"/>
      <c r="I194" s="13"/>
      <c r="J194" s="19" t="s">
        <v>357</v>
      </c>
      <c r="K194" s="13"/>
    </row>
    <row r="195" spans="1:10" s="24" customFormat="1" ht="11.25">
      <c r="A195" s="22" t="s">
        <v>696</v>
      </c>
      <c r="B195" s="23" t="s">
        <v>13</v>
      </c>
      <c r="C195" s="22" t="s">
        <v>697</v>
      </c>
      <c r="D195" s="24" t="s">
        <v>182</v>
      </c>
      <c r="E195" s="13" t="s">
        <v>693</v>
      </c>
      <c r="F195" s="25" t="s">
        <v>30</v>
      </c>
      <c r="G195" s="26">
        <v>42496</v>
      </c>
      <c r="J195" s="27" t="s">
        <v>698</v>
      </c>
    </row>
    <row r="196" spans="1:10" s="24" customFormat="1" ht="11.25">
      <c r="A196" s="22" t="s">
        <v>728</v>
      </c>
      <c r="B196" s="24" t="s">
        <v>13</v>
      </c>
      <c r="C196" s="22" t="s">
        <v>657</v>
      </c>
      <c r="D196" s="24" t="s">
        <v>173</v>
      </c>
      <c r="E196" s="24" t="s">
        <v>729</v>
      </c>
      <c r="F196" s="25" t="s">
        <v>16</v>
      </c>
      <c r="G196" s="26">
        <v>43606</v>
      </c>
      <c r="J196" s="27" t="s">
        <v>730</v>
      </c>
    </row>
    <row r="197" spans="1:10" s="24" customFormat="1" ht="11.25">
      <c r="A197" s="22" t="s">
        <v>728</v>
      </c>
      <c r="B197" s="23" t="s">
        <v>13</v>
      </c>
      <c r="C197" s="22" t="s">
        <v>657</v>
      </c>
      <c r="D197" s="24" t="s">
        <v>173</v>
      </c>
      <c r="E197" s="13" t="s">
        <v>729</v>
      </c>
      <c r="F197" s="25" t="s">
        <v>16</v>
      </c>
      <c r="G197" s="26">
        <v>43236</v>
      </c>
      <c r="J197" s="27" t="s">
        <v>731</v>
      </c>
    </row>
    <row r="198" spans="1:10" s="24" customFormat="1" ht="11.25">
      <c r="A198" s="22" t="s">
        <v>772</v>
      </c>
      <c r="B198" s="23" t="s">
        <v>13</v>
      </c>
      <c r="C198" s="22" t="s">
        <v>161</v>
      </c>
      <c r="D198" s="13" t="s">
        <v>162</v>
      </c>
      <c r="E198" s="24" t="s">
        <v>773</v>
      </c>
      <c r="F198" s="25" t="s">
        <v>16</v>
      </c>
      <c r="G198" s="26">
        <v>42494</v>
      </c>
      <c r="J198" s="27" t="s">
        <v>774</v>
      </c>
    </row>
    <row r="199" spans="1:10" s="24" customFormat="1" ht="11.25">
      <c r="A199" s="22" t="s">
        <v>797</v>
      </c>
      <c r="B199" s="23" t="s">
        <v>13</v>
      </c>
      <c r="C199" s="22" t="s">
        <v>161</v>
      </c>
      <c r="D199" s="24" t="s">
        <v>173</v>
      </c>
      <c r="E199" s="13" t="s">
        <v>776</v>
      </c>
      <c r="F199" s="25" t="s">
        <v>30</v>
      </c>
      <c r="G199" s="26">
        <v>43237</v>
      </c>
      <c r="J199" s="27" t="s">
        <v>798</v>
      </c>
    </row>
    <row r="200" spans="1:10" s="24" customFormat="1" ht="11.25">
      <c r="A200" s="22" t="s">
        <v>744</v>
      </c>
      <c r="B200" s="13" t="s">
        <v>13</v>
      </c>
      <c r="C200" s="22" t="s">
        <v>60</v>
      </c>
      <c r="D200" s="13" t="s">
        <v>96</v>
      </c>
      <c r="E200" s="13" t="s">
        <v>507</v>
      </c>
      <c r="F200" s="25" t="s">
        <v>30</v>
      </c>
      <c r="G200" s="26">
        <v>43608</v>
      </c>
      <c r="H200" s="24" t="s">
        <v>745</v>
      </c>
      <c r="J200" s="27" t="s">
        <v>746</v>
      </c>
    </row>
    <row r="201" spans="1:10" s="24" customFormat="1" ht="11.25">
      <c r="A201" s="22" t="s">
        <v>732</v>
      </c>
      <c r="B201" s="23" t="s">
        <v>13</v>
      </c>
      <c r="C201" s="22" t="s">
        <v>161</v>
      </c>
      <c r="D201" s="24" t="s">
        <v>173</v>
      </c>
      <c r="E201" s="13" t="s">
        <v>729</v>
      </c>
      <c r="F201" s="25" t="s">
        <v>30</v>
      </c>
      <c r="G201" s="26">
        <v>43236</v>
      </c>
      <c r="J201" s="27" t="s">
        <v>733</v>
      </c>
    </row>
    <row r="202" spans="1:10" s="24" customFormat="1" ht="11.25">
      <c r="A202" s="22" t="s">
        <v>692</v>
      </c>
      <c r="B202" s="23" t="s">
        <v>13</v>
      </c>
      <c r="C202" s="22" t="s">
        <v>161</v>
      </c>
      <c r="D202" s="24" t="s">
        <v>173</v>
      </c>
      <c r="E202" s="13" t="s">
        <v>693</v>
      </c>
      <c r="F202" s="25" t="s">
        <v>16</v>
      </c>
      <c r="G202" s="26">
        <v>42496</v>
      </c>
      <c r="I202" s="24" t="s">
        <v>694</v>
      </c>
      <c r="J202" s="27" t="s">
        <v>695</v>
      </c>
    </row>
    <row r="203" spans="1:10" s="24" customFormat="1" ht="11.25">
      <c r="A203" s="22" t="s">
        <v>702</v>
      </c>
      <c r="B203" s="24" t="s">
        <v>13</v>
      </c>
      <c r="C203" s="22" t="s">
        <v>161</v>
      </c>
      <c r="D203" s="24" t="s">
        <v>510</v>
      </c>
      <c r="E203" s="24" t="s">
        <v>693</v>
      </c>
      <c r="F203" s="25" t="s">
        <v>30</v>
      </c>
      <c r="G203" s="26">
        <v>43606</v>
      </c>
      <c r="H203" s="24" t="s">
        <v>703</v>
      </c>
      <c r="J203" s="27" t="s">
        <v>704</v>
      </c>
    </row>
    <row r="204" spans="1:10" s="24" customFormat="1" ht="11.25">
      <c r="A204" s="22" t="s">
        <v>685</v>
      </c>
      <c r="B204" s="23" t="s">
        <v>13</v>
      </c>
      <c r="C204" s="22" t="s">
        <v>47</v>
      </c>
      <c r="D204" s="24" t="s">
        <v>173</v>
      </c>
      <c r="E204" s="24" t="s">
        <v>665</v>
      </c>
      <c r="F204" s="25" t="s">
        <v>16</v>
      </c>
      <c r="G204" s="26">
        <v>43237</v>
      </c>
      <c r="J204" s="27" t="s">
        <v>686</v>
      </c>
    </row>
    <row r="205" spans="1:10" s="24" customFormat="1" ht="11.25">
      <c r="A205" s="22" t="s">
        <v>737</v>
      </c>
      <c r="B205" s="23" t="s">
        <v>13</v>
      </c>
      <c r="C205" s="22" t="s">
        <v>20</v>
      </c>
      <c r="D205" s="24" t="s">
        <v>330</v>
      </c>
      <c r="E205" s="13" t="s">
        <v>507</v>
      </c>
      <c r="F205" s="25" t="s">
        <v>16</v>
      </c>
      <c r="G205" s="26">
        <v>42863</v>
      </c>
      <c r="H205" s="24" t="s">
        <v>738</v>
      </c>
      <c r="J205" s="27" t="s">
        <v>739</v>
      </c>
    </row>
    <row r="206" spans="1:10" s="24" customFormat="1" ht="11.25">
      <c r="A206" s="22" t="s">
        <v>737</v>
      </c>
      <c r="B206" s="23" t="s">
        <v>13</v>
      </c>
      <c r="C206" s="22" t="s">
        <v>20</v>
      </c>
      <c r="D206" s="24" t="s">
        <v>330</v>
      </c>
      <c r="E206" s="13" t="s">
        <v>507</v>
      </c>
      <c r="F206" s="25" t="s">
        <v>30</v>
      </c>
      <c r="G206" s="26">
        <v>43234</v>
      </c>
      <c r="H206" s="24" t="s">
        <v>738</v>
      </c>
      <c r="J206" s="27" t="s">
        <v>753</v>
      </c>
    </row>
    <row r="207" spans="1:10" s="24" customFormat="1" ht="11.25">
      <c r="A207" s="22" t="s">
        <v>676</v>
      </c>
      <c r="B207" s="13" t="s">
        <v>13</v>
      </c>
      <c r="C207" s="22"/>
      <c r="D207" s="13" t="s">
        <v>96</v>
      </c>
      <c r="E207" s="24" t="s">
        <v>665</v>
      </c>
      <c r="F207" s="25" t="s">
        <v>16</v>
      </c>
      <c r="G207" s="26">
        <v>43609</v>
      </c>
      <c r="H207" s="24" t="s">
        <v>677</v>
      </c>
      <c r="J207" s="27" t="s">
        <v>678</v>
      </c>
    </row>
    <row r="208" spans="1:11" s="24" customFormat="1" ht="11.25">
      <c r="A208" s="14" t="s">
        <v>367</v>
      </c>
      <c r="B208" s="13" t="s">
        <v>13</v>
      </c>
      <c r="C208" s="14" t="s">
        <v>81</v>
      </c>
      <c r="D208" s="13" t="s">
        <v>368</v>
      </c>
      <c r="E208" s="13" t="s">
        <v>369</v>
      </c>
      <c r="F208" s="15" t="s">
        <v>30</v>
      </c>
      <c r="G208" s="20" t="s">
        <v>370</v>
      </c>
      <c r="H208" s="13" t="s">
        <v>371</v>
      </c>
      <c r="I208" s="13"/>
      <c r="J208" s="19" t="s">
        <v>372</v>
      </c>
      <c r="K208" s="13"/>
    </row>
    <row r="209" spans="1:11" s="24" customFormat="1" ht="11.25">
      <c r="A209" s="13" t="s">
        <v>80</v>
      </c>
      <c r="B209" s="13" t="s">
        <v>13</v>
      </c>
      <c r="C209" s="14" t="s">
        <v>81</v>
      </c>
      <c r="D209" s="13" t="s">
        <v>14</v>
      </c>
      <c r="E209" s="13" t="s">
        <v>82</v>
      </c>
      <c r="F209" s="15" t="s">
        <v>30</v>
      </c>
      <c r="G209" s="16">
        <v>38128</v>
      </c>
      <c r="H209" s="17" t="s">
        <v>83</v>
      </c>
      <c r="I209" s="13" t="s">
        <v>23</v>
      </c>
      <c r="J209" s="18">
        <v>59913</v>
      </c>
      <c r="K209" s="13"/>
    </row>
    <row r="210" spans="1:10" s="24" customFormat="1" ht="11.25">
      <c r="A210" s="22" t="s">
        <v>781</v>
      </c>
      <c r="B210" s="23" t="s">
        <v>13</v>
      </c>
      <c r="C210" s="22" t="s">
        <v>782</v>
      </c>
      <c r="D210" s="24" t="s">
        <v>96</v>
      </c>
      <c r="E210" s="13" t="s">
        <v>776</v>
      </c>
      <c r="F210" s="25" t="s">
        <v>30</v>
      </c>
      <c r="G210" s="26">
        <v>42865</v>
      </c>
      <c r="H210" s="24" t="s">
        <v>783</v>
      </c>
      <c r="J210" s="27" t="s">
        <v>784</v>
      </c>
    </row>
    <row r="211" spans="1:11" s="24" customFormat="1" ht="11.25">
      <c r="A211" s="13" t="s">
        <v>319</v>
      </c>
      <c r="B211" s="13" t="s">
        <v>13</v>
      </c>
      <c r="C211" s="13" t="s">
        <v>320</v>
      </c>
      <c r="D211" s="13" t="s">
        <v>321</v>
      </c>
      <c r="E211" s="13" t="s">
        <v>322</v>
      </c>
      <c r="F211" s="15" t="s">
        <v>16</v>
      </c>
      <c r="G211" s="16">
        <v>36293</v>
      </c>
      <c r="H211" s="17" t="s">
        <v>323</v>
      </c>
      <c r="I211" s="13"/>
      <c r="J211" s="19" t="s">
        <v>324</v>
      </c>
      <c r="K211" s="13"/>
    </row>
    <row r="212" spans="1:11" s="24" customFormat="1" ht="11.25">
      <c r="A212" s="13" t="s">
        <v>329</v>
      </c>
      <c r="B212" s="13" t="s">
        <v>13</v>
      </c>
      <c r="C212" s="13" t="s">
        <v>43</v>
      </c>
      <c r="D212" s="13" t="s">
        <v>330</v>
      </c>
      <c r="E212" s="13" t="s">
        <v>333</v>
      </c>
      <c r="F212" s="15" t="s">
        <v>16</v>
      </c>
      <c r="G212" s="16">
        <v>36720</v>
      </c>
      <c r="H212" s="17" t="s">
        <v>331</v>
      </c>
      <c r="I212" s="13"/>
      <c r="J212" s="19" t="s">
        <v>332</v>
      </c>
      <c r="K212" s="13"/>
    </row>
    <row r="213" spans="1:10" s="24" customFormat="1" ht="11.25">
      <c r="A213" s="22" t="s">
        <v>651</v>
      </c>
      <c r="B213" s="24" t="s">
        <v>13</v>
      </c>
      <c r="C213" s="22" t="s">
        <v>43</v>
      </c>
      <c r="D213" s="24" t="s">
        <v>510</v>
      </c>
      <c r="E213" s="13" t="s">
        <v>646</v>
      </c>
      <c r="F213" s="25" t="s">
        <v>16</v>
      </c>
      <c r="G213" s="26">
        <v>43605</v>
      </c>
      <c r="J213" s="27" t="s">
        <v>652</v>
      </c>
    </row>
    <row r="214" spans="1:11" s="24" customFormat="1" ht="11.25">
      <c r="A214" s="13" t="s">
        <v>59</v>
      </c>
      <c r="B214" s="13" t="s">
        <v>13</v>
      </c>
      <c r="C214" s="14" t="s">
        <v>60</v>
      </c>
      <c r="D214" s="13" t="s">
        <v>14</v>
      </c>
      <c r="E214" s="13" t="s">
        <v>61</v>
      </c>
      <c r="F214" s="15" t="s">
        <v>16</v>
      </c>
      <c r="G214" s="16">
        <v>39892</v>
      </c>
      <c r="H214" s="17" t="s">
        <v>62</v>
      </c>
      <c r="I214" s="13" t="s">
        <v>63</v>
      </c>
      <c r="J214" s="18" t="s">
        <v>64</v>
      </c>
      <c r="K214" s="13"/>
    </row>
    <row r="215" spans="1:11" s="24" customFormat="1" ht="11.25">
      <c r="A215" s="13" t="s">
        <v>266</v>
      </c>
      <c r="B215" s="13" t="s">
        <v>13</v>
      </c>
      <c r="C215" s="13" t="s">
        <v>20</v>
      </c>
      <c r="D215" s="13" t="s">
        <v>128</v>
      </c>
      <c r="E215" s="13" t="s">
        <v>129</v>
      </c>
      <c r="F215" s="15" t="s">
        <v>30</v>
      </c>
      <c r="G215" s="16">
        <v>37678</v>
      </c>
      <c r="H215" s="17" t="s">
        <v>130</v>
      </c>
      <c r="I215" s="13"/>
      <c r="J215" s="19" t="s">
        <v>267</v>
      </c>
      <c r="K215" s="13"/>
    </row>
    <row r="216" spans="1:11" s="24" customFormat="1" ht="11.25">
      <c r="A216" s="13" t="s">
        <v>624</v>
      </c>
      <c r="B216" s="13" t="s">
        <v>13</v>
      </c>
      <c r="C216" s="13" t="s">
        <v>450</v>
      </c>
      <c r="D216" s="13" t="s">
        <v>625</v>
      </c>
      <c r="E216" s="13" t="s">
        <v>194</v>
      </c>
      <c r="F216" s="15" t="s">
        <v>30</v>
      </c>
      <c r="G216" s="16">
        <v>43646</v>
      </c>
      <c r="H216" s="17" t="s">
        <v>626</v>
      </c>
      <c r="I216" s="13"/>
      <c r="J216" s="19" t="s">
        <v>627</v>
      </c>
      <c r="K216" s="13"/>
    </row>
    <row r="217" spans="1:11" s="24" customFormat="1" ht="11.25">
      <c r="A217" s="14" t="s">
        <v>386</v>
      </c>
      <c r="B217" s="13" t="s">
        <v>13</v>
      </c>
      <c r="C217" s="14" t="s">
        <v>161</v>
      </c>
      <c r="D217" s="13" t="s">
        <v>96</v>
      </c>
      <c r="E217" s="13" t="s">
        <v>376</v>
      </c>
      <c r="F217" s="15" t="s">
        <v>30</v>
      </c>
      <c r="G217" s="20">
        <v>41954</v>
      </c>
      <c r="H217" s="13"/>
      <c r="I217" s="13"/>
      <c r="J217" s="19" t="s">
        <v>387</v>
      </c>
      <c r="K217" s="13"/>
    </row>
    <row r="218" spans="1:11" s="24" customFormat="1" ht="11.25">
      <c r="A218" s="1" t="s">
        <v>50</v>
      </c>
      <c r="B218" s="13" t="s">
        <v>13</v>
      </c>
      <c r="C218" s="13"/>
      <c r="D218" s="1" t="s">
        <v>14</v>
      </c>
      <c r="E218" s="1" t="s">
        <v>51</v>
      </c>
      <c r="F218" s="15" t="s">
        <v>30</v>
      </c>
      <c r="G218" s="16">
        <v>39151</v>
      </c>
      <c r="H218" s="17" t="s">
        <v>52</v>
      </c>
      <c r="I218" s="1" t="s">
        <v>23</v>
      </c>
      <c r="J218" s="4">
        <v>64956</v>
      </c>
      <c r="K218" s="13"/>
    </row>
    <row r="219" spans="1:11" s="24" customFormat="1" ht="11.25">
      <c r="A219" s="1" t="s">
        <v>50</v>
      </c>
      <c r="B219" s="13" t="s">
        <v>13</v>
      </c>
      <c r="C219" s="13"/>
      <c r="D219" s="1" t="s">
        <v>14</v>
      </c>
      <c r="E219" s="1" t="s">
        <v>51</v>
      </c>
      <c r="F219" s="15" t="s">
        <v>30</v>
      </c>
      <c r="G219" s="16">
        <v>39151</v>
      </c>
      <c r="H219" s="17" t="s">
        <v>52</v>
      </c>
      <c r="I219" s="1" t="s">
        <v>23</v>
      </c>
      <c r="J219" s="4">
        <v>64957</v>
      </c>
      <c r="K219" s="13"/>
    </row>
    <row r="220" spans="1:11" s="24" customFormat="1" ht="11.25">
      <c r="A220" s="1" t="s">
        <v>50</v>
      </c>
      <c r="B220" s="13" t="s">
        <v>13</v>
      </c>
      <c r="C220" s="13"/>
      <c r="D220" s="1" t="s">
        <v>14</v>
      </c>
      <c r="E220" s="1" t="s">
        <v>51</v>
      </c>
      <c r="F220" s="15" t="s">
        <v>30</v>
      </c>
      <c r="G220" s="16">
        <v>39151</v>
      </c>
      <c r="H220" s="17" t="s">
        <v>52</v>
      </c>
      <c r="I220" s="1" t="s">
        <v>23</v>
      </c>
      <c r="J220" s="4">
        <v>64959</v>
      </c>
      <c r="K220" s="13"/>
    </row>
    <row r="221" spans="1:11" s="24" customFormat="1" ht="11.25">
      <c r="A221" s="13" t="s">
        <v>166</v>
      </c>
      <c r="B221" s="13" t="s">
        <v>13</v>
      </c>
      <c r="C221" s="13" t="s">
        <v>167</v>
      </c>
      <c r="D221" s="13" t="s">
        <v>96</v>
      </c>
      <c r="E221" s="13" t="s">
        <v>170</v>
      </c>
      <c r="F221" s="15" t="s">
        <v>30</v>
      </c>
      <c r="G221" s="16">
        <v>38911</v>
      </c>
      <c r="H221" s="17" t="s">
        <v>168</v>
      </c>
      <c r="I221" s="13"/>
      <c r="J221" s="19" t="s">
        <v>169</v>
      </c>
      <c r="K221" s="13"/>
    </row>
    <row r="222" spans="1:11" s="24" customFormat="1" ht="11.25">
      <c r="A222" s="13" t="s">
        <v>197</v>
      </c>
      <c r="B222" s="13" t="s">
        <v>13</v>
      </c>
      <c r="C222" s="13" t="s">
        <v>20</v>
      </c>
      <c r="D222" s="13" t="s">
        <v>198</v>
      </c>
      <c r="E222" s="13" t="s">
        <v>194</v>
      </c>
      <c r="F222" s="15" t="s">
        <v>30</v>
      </c>
      <c r="G222" s="16">
        <v>41556</v>
      </c>
      <c r="H222" s="17"/>
      <c r="I222" s="13"/>
      <c r="J222" s="19" t="s">
        <v>199</v>
      </c>
      <c r="K222" s="13"/>
    </row>
    <row r="223" spans="1:11" s="24" customFormat="1" ht="11.25">
      <c r="A223" s="13" t="s">
        <v>156</v>
      </c>
      <c r="B223" s="13" t="s">
        <v>13</v>
      </c>
      <c r="C223" s="13" t="s">
        <v>95</v>
      </c>
      <c r="D223" s="13" t="s">
        <v>96</v>
      </c>
      <c r="E223" s="13" t="s">
        <v>159</v>
      </c>
      <c r="F223" s="15" t="s">
        <v>30</v>
      </c>
      <c r="G223" s="16">
        <v>36718</v>
      </c>
      <c r="H223" s="17" t="s">
        <v>157</v>
      </c>
      <c r="I223" s="13"/>
      <c r="J223" s="19" t="s">
        <v>158</v>
      </c>
      <c r="K223" s="13"/>
    </row>
    <row r="224" spans="1:11" s="24" customFormat="1" ht="11.25">
      <c r="A224" s="13" t="s">
        <v>631</v>
      </c>
      <c r="B224" s="13" t="s">
        <v>13</v>
      </c>
      <c r="C224" s="13" t="s">
        <v>121</v>
      </c>
      <c r="D224" s="13" t="s">
        <v>510</v>
      </c>
      <c r="E224" s="13" t="s">
        <v>632</v>
      </c>
      <c r="F224" s="15" t="s">
        <v>16</v>
      </c>
      <c r="G224" s="16">
        <v>43655</v>
      </c>
      <c r="H224" s="17" t="s">
        <v>633</v>
      </c>
      <c r="I224" s="13"/>
      <c r="J224" s="19" t="s">
        <v>634</v>
      </c>
      <c r="K224" s="13"/>
    </row>
    <row r="225" spans="1:10" s="24" customFormat="1" ht="11.25">
      <c r="A225" s="22" t="s">
        <v>513</v>
      </c>
      <c r="B225" s="24" t="s">
        <v>13</v>
      </c>
      <c r="C225" s="22" t="s">
        <v>43</v>
      </c>
      <c r="D225" s="24" t="s">
        <v>510</v>
      </c>
      <c r="E225" s="13" t="s">
        <v>317</v>
      </c>
      <c r="F225" s="25" t="s">
        <v>16</v>
      </c>
      <c r="G225" s="26">
        <v>41564</v>
      </c>
      <c r="J225" s="27" t="s">
        <v>514</v>
      </c>
    </row>
    <row r="226" spans="1:11" s="24" customFormat="1" ht="11.25">
      <c r="A226" s="13" t="s">
        <v>94</v>
      </c>
      <c r="B226" s="13" t="s">
        <v>13</v>
      </c>
      <c r="C226" s="13" t="s">
        <v>95</v>
      </c>
      <c r="D226" s="13" t="s">
        <v>96</v>
      </c>
      <c r="E226" s="13" t="s">
        <v>48</v>
      </c>
      <c r="F226" s="15" t="s">
        <v>30</v>
      </c>
      <c r="G226" s="16">
        <v>41168</v>
      </c>
      <c r="H226" s="17" t="s">
        <v>97</v>
      </c>
      <c r="I226" s="13"/>
      <c r="J226" s="19" t="s">
        <v>98</v>
      </c>
      <c r="K226" s="13"/>
    </row>
    <row r="227" spans="1:11" s="24" customFormat="1" ht="11.25">
      <c r="A227" s="13" t="s">
        <v>94</v>
      </c>
      <c r="B227" s="13" t="s">
        <v>13</v>
      </c>
      <c r="C227" s="13" t="s">
        <v>95</v>
      </c>
      <c r="D227" s="13" t="s">
        <v>96</v>
      </c>
      <c r="E227" s="13" t="s">
        <v>48</v>
      </c>
      <c r="F227" s="15" t="s">
        <v>16</v>
      </c>
      <c r="G227" s="16">
        <v>41168</v>
      </c>
      <c r="H227" s="17" t="s">
        <v>97</v>
      </c>
      <c r="I227" s="13"/>
      <c r="J227" s="19" t="s">
        <v>102</v>
      </c>
      <c r="K227" s="13"/>
    </row>
    <row r="228" spans="1:11" s="24" customFormat="1" ht="11.25">
      <c r="A228" s="13" t="s">
        <v>466</v>
      </c>
      <c r="B228" s="13" t="s">
        <v>13</v>
      </c>
      <c r="C228" s="13" t="s">
        <v>81</v>
      </c>
      <c r="D228" s="13" t="s">
        <v>393</v>
      </c>
      <c r="E228" s="13" t="s">
        <v>469</v>
      </c>
      <c r="F228" s="15" t="s">
        <v>16</v>
      </c>
      <c r="G228" s="16" t="s">
        <v>318</v>
      </c>
      <c r="H228" s="17" t="s">
        <v>467</v>
      </c>
      <c r="I228" s="13"/>
      <c r="J228" s="19" t="s">
        <v>468</v>
      </c>
      <c r="K228" s="13"/>
    </row>
    <row r="229" spans="1:11" s="24" customFormat="1" ht="11.25">
      <c r="A229" s="13" t="s">
        <v>65</v>
      </c>
      <c r="B229" s="13" t="s">
        <v>13</v>
      </c>
      <c r="C229" s="14" t="s">
        <v>66</v>
      </c>
      <c r="D229" s="13" t="s">
        <v>14</v>
      </c>
      <c r="E229" s="13" t="s">
        <v>67</v>
      </c>
      <c r="F229" s="15" t="s">
        <v>30</v>
      </c>
      <c r="G229" s="16">
        <v>39969</v>
      </c>
      <c r="H229" s="17" t="s">
        <v>68</v>
      </c>
      <c r="I229" s="13" t="s">
        <v>63</v>
      </c>
      <c r="J229" s="18" t="s">
        <v>69</v>
      </c>
      <c r="K229" s="13"/>
    </row>
    <row r="230" spans="1:11" s="24" customFormat="1" ht="11.25">
      <c r="A230" s="13" t="s">
        <v>567</v>
      </c>
      <c r="B230" s="13" t="s">
        <v>13</v>
      </c>
      <c r="C230" s="13" t="s">
        <v>121</v>
      </c>
      <c r="D230" s="13" t="s">
        <v>96</v>
      </c>
      <c r="E230" s="13" t="s">
        <v>564</v>
      </c>
      <c r="F230" s="15" t="s">
        <v>16</v>
      </c>
      <c r="G230" s="16">
        <v>42193</v>
      </c>
      <c r="H230" s="17" t="s">
        <v>568</v>
      </c>
      <c r="I230" s="13"/>
      <c r="J230" s="19" t="s">
        <v>569</v>
      </c>
      <c r="K230" s="13"/>
    </row>
    <row r="231" spans="1:11" s="24" customFormat="1" ht="11.25">
      <c r="A231" s="13" t="s">
        <v>251</v>
      </c>
      <c r="B231" s="13" t="s">
        <v>13</v>
      </c>
      <c r="C231" s="13"/>
      <c r="D231" s="13" t="s">
        <v>96</v>
      </c>
      <c r="E231" s="13" t="s">
        <v>252</v>
      </c>
      <c r="F231" s="15" t="s">
        <v>30</v>
      </c>
      <c r="G231" s="16">
        <v>42145</v>
      </c>
      <c r="H231" s="17" t="s">
        <v>253</v>
      </c>
      <c r="I231" s="13"/>
      <c r="J231" s="19" t="s">
        <v>254</v>
      </c>
      <c r="K231" s="13"/>
    </row>
    <row r="232" spans="1:11" s="24" customFormat="1" ht="11.25">
      <c r="A232" s="13" t="s">
        <v>237</v>
      </c>
      <c r="B232" s="13" t="s">
        <v>13</v>
      </c>
      <c r="C232" s="13" t="s">
        <v>121</v>
      </c>
      <c r="D232" s="13" t="s">
        <v>96</v>
      </c>
      <c r="E232" s="13" t="s">
        <v>226</v>
      </c>
      <c r="F232" s="15" t="s">
        <v>30</v>
      </c>
      <c r="G232" s="16">
        <v>40650</v>
      </c>
      <c r="H232" s="17" t="s">
        <v>238</v>
      </c>
      <c r="I232" s="13"/>
      <c r="J232" s="19" t="s">
        <v>239</v>
      </c>
      <c r="K232" s="13"/>
    </row>
    <row r="233" spans="1:11" s="24" customFormat="1" ht="11.25">
      <c r="A233" s="13" t="s">
        <v>602</v>
      </c>
      <c r="B233" s="13" t="s">
        <v>13</v>
      </c>
      <c r="C233" s="13" t="s">
        <v>121</v>
      </c>
      <c r="D233" s="13" t="s">
        <v>348</v>
      </c>
      <c r="E233" s="13" t="s">
        <v>194</v>
      </c>
      <c r="F233" s="15" t="s">
        <v>30</v>
      </c>
      <c r="G233" s="16">
        <v>41729</v>
      </c>
      <c r="H233" s="17" t="s">
        <v>603</v>
      </c>
      <c r="I233" s="13"/>
      <c r="J233" s="19" t="s">
        <v>604</v>
      </c>
      <c r="K233" s="13"/>
    </row>
    <row r="234" spans="1:11" s="24" customFormat="1" ht="11.25">
      <c r="A234" s="13" t="s">
        <v>534</v>
      </c>
      <c r="B234" s="13" t="s">
        <v>13</v>
      </c>
      <c r="C234" s="13" t="s">
        <v>450</v>
      </c>
      <c r="D234" s="13" t="s">
        <v>348</v>
      </c>
      <c r="E234" s="13" t="s">
        <v>535</v>
      </c>
      <c r="F234" s="15" t="s">
        <v>16</v>
      </c>
      <c r="G234" s="16">
        <v>43294</v>
      </c>
      <c r="H234" s="17" t="s">
        <v>536</v>
      </c>
      <c r="I234" s="13"/>
      <c r="J234" s="19" t="s">
        <v>537</v>
      </c>
      <c r="K234" s="13"/>
    </row>
    <row r="235" spans="1:11" s="24" customFormat="1" ht="11.25">
      <c r="A235" s="13" t="s">
        <v>132</v>
      </c>
      <c r="B235" s="13" t="s">
        <v>13</v>
      </c>
      <c r="C235" s="13"/>
      <c r="D235" s="13" t="s">
        <v>128</v>
      </c>
      <c r="E235" s="13" t="s">
        <v>129</v>
      </c>
      <c r="F235" s="15" t="s">
        <v>16</v>
      </c>
      <c r="G235" s="16">
        <v>41363</v>
      </c>
      <c r="H235" s="17" t="s">
        <v>130</v>
      </c>
      <c r="I235" s="13"/>
      <c r="J235" s="19" t="s">
        <v>133</v>
      </c>
      <c r="K235" s="13"/>
    </row>
    <row r="236" spans="1:11" s="24" customFormat="1" ht="11.25">
      <c r="A236" s="13" t="s">
        <v>132</v>
      </c>
      <c r="B236" s="13" t="s">
        <v>13</v>
      </c>
      <c r="C236" s="13"/>
      <c r="D236" s="13" t="s">
        <v>128</v>
      </c>
      <c r="E236" s="13" t="s">
        <v>129</v>
      </c>
      <c r="F236" s="15" t="s">
        <v>16</v>
      </c>
      <c r="G236" s="16">
        <v>41363</v>
      </c>
      <c r="H236" s="17" t="s">
        <v>130</v>
      </c>
      <c r="I236" s="13"/>
      <c r="J236" s="19" t="s">
        <v>135</v>
      </c>
      <c r="K236" s="13"/>
    </row>
    <row r="237" spans="1:11" s="24" customFormat="1" ht="11.25">
      <c r="A237" s="13" t="s">
        <v>127</v>
      </c>
      <c r="B237" s="13" t="s">
        <v>13</v>
      </c>
      <c r="C237" s="13"/>
      <c r="D237" s="13" t="s">
        <v>128</v>
      </c>
      <c r="E237" s="13" t="s">
        <v>129</v>
      </c>
      <c r="F237" s="15" t="s">
        <v>30</v>
      </c>
      <c r="G237" s="16">
        <v>41363</v>
      </c>
      <c r="H237" s="17" t="s">
        <v>130</v>
      </c>
      <c r="I237" s="13"/>
      <c r="J237" s="19" t="s">
        <v>131</v>
      </c>
      <c r="K237" s="13"/>
    </row>
    <row r="238" spans="1:11" s="24" customFormat="1" ht="11.25">
      <c r="A238" s="13" t="s">
        <v>127</v>
      </c>
      <c r="B238" s="13" t="s">
        <v>13</v>
      </c>
      <c r="C238" s="13"/>
      <c r="D238" s="13" t="s">
        <v>128</v>
      </c>
      <c r="E238" s="13" t="s">
        <v>129</v>
      </c>
      <c r="F238" s="15" t="s">
        <v>16</v>
      </c>
      <c r="G238" s="16">
        <v>41363</v>
      </c>
      <c r="H238" s="17" t="s">
        <v>130</v>
      </c>
      <c r="I238" s="13"/>
      <c r="J238" s="19" t="s">
        <v>134</v>
      </c>
      <c r="K238" s="13"/>
    </row>
    <row r="239" spans="1:11" s="24" customFormat="1" ht="11.25">
      <c r="A239" s="13" t="s">
        <v>215</v>
      </c>
      <c r="B239" s="13" t="s">
        <v>13</v>
      </c>
      <c r="C239" s="13" t="s">
        <v>121</v>
      </c>
      <c r="D239" s="13" t="s">
        <v>173</v>
      </c>
      <c r="E239" s="13" t="s">
        <v>216</v>
      </c>
      <c r="F239" s="15" t="s">
        <v>30</v>
      </c>
      <c r="G239" s="16">
        <v>41719</v>
      </c>
      <c r="H239" s="17" t="s">
        <v>217</v>
      </c>
      <c r="I239" s="13"/>
      <c r="J239" s="19" t="s">
        <v>218</v>
      </c>
      <c r="K239" s="13"/>
    </row>
    <row r="240" spans="1:11" s="24" customFormat="1" ht="11.25">
      <c r="A240" s="13" t="s">
        <v>439</v>
      </c>
      <c r="B240" s="13" t="s">
        <v>13</v>
      </c>
      <c r="C240" s="13" t="s">
        <v>440</v>
      </c>
      <c r="D240" s="13" t="s">
        <v>441</v>
      </c>
      <c r="E240" s="13" t="s">
        <v>442</v>
      </c>
      <c r="F240" s="15" t="s">
        <v>16</v>
      </c>
      <c r="G240" s="16">
        <v>42930</v>
      </c>
      <c r="H240" s="17" t="s">
        <v>443</v>
      </c>
      <c r="I240" s="13"/>
      <c r="J240" s="19" t="s">
        <v>444</v>
      </c>
      <c r="K240" s="13"/>
    </row>
    <row r="241" spans="1:11" s="24" customFormat="1" ht="11.25">
      <c r="A241" s="13" t="s">
        <v>415</v>
      </c>
      <c r="B241" s="13" t="s">
        <v>13</v>
      </c>
      <c r="C241" s="13" t="s">
        <v>167</v>
      </c>
      <c r="D241" s="13" t="s">
        <v>96</v>
      </c>
      <c r="E241" s="13" t="s">
        <v>416</v>
      </c>
      <c r="F241" s="15" t="s">
        <v>30</v>
      </c>
      <c r="G241" s="16">
        <v>42459</v>
      </c>
      <c r="H241" s="17" t="s">
        <v>417</v>
      </c>
      <c r="I241" s="13"/>
      <c r="J241" s="19" t="s">
        <v>418</v>
      </c>
      <c r="K241" s="13"/>
    </row>
    <row r="242" spans="1:11" s="24" customFormat="1" ht="11.25">
      <c r="A242" s="13" t="s">
        <v>619</v>
      </c>
      <c r="B242" s="13" t="s">
        <v>13</v>
      </c>
      <c r="C242" s="13" t="s">
        <v>25</v>
      </c>
      <c r="D242" s="13" t="s">
        <v>96</v>
      </c>
      <c r="E242" s="13" t="s">
        <v>620</v>
      </c>
      <c r="F242" s="15" t="s">
        <v>30</v>
      </c>
      <c r="G242" s="16">
        <v>43638</v>
      </c>
      <c r="H242" s="17" t="s">
        <v>621</v>
      </c>
      <c r="I242" s="13" t="s">
        <v>431</v>
      </c>
      <c r="J242" s="19" t="s">
        <v>622</v>
      </c>
      <c r="K242" s="13"/>
    </row>
    <row r="243" spans="1:11" s="24" customFormat="1" ht="11.25">
      <c r="A243" s="14"/>
      <c r="B243" s="13" t="s">
        <v>13</v>
      </c>
      <c r="C243" s="13" t="s">
        <v>25</v>
      </c>
      <c r="D243" s="13" t="s">
        <v>14</v>
      </c>
      <c r="E243" s="13" t="s">
        <v>53</v>
      </c>
      <c r="F243" s="15" t="s">
        <v>16</v>
      </c>
      <c r="G243" s="16" t="s">
        <v>54</v>
      </c>
      <c r="H243" s="17" t="s">
        <v>55</v>
      </c>
      <c r="I243" s="13" t="s">
        <v>23</v>
      </c>
      <c r="J243" s="18">
        <v>35175</v>
      </c>
      <c r="K243" s="13"/>
    </row>
    <row r="244" spans="1:11" s="24" customFormat="1" ht="11.25">
      <c r="A244" s="14"/>
      <c r="B244" s="13" t="s">
        <v>13</v>
      </c>
      <c r="C244" s="13"/>
      <c r="D244" s="13" t="s">
        <v>14</v>
      </c>
      <c r="E244" s="13" t="s">
        <v>36</v>
      </c>
      <c r="F244" s="15" t="s">
        <v>16</v>
      </c>
      <c r="G244" s="16">
        <v>37741</v>
      </c>
      <c r="H244" s="17" t="s">
        <v>37</v>
      </c>
      <c r="I244" s="13" t="s">
        <v>23</v>
      </c>
      <c r="J244" s="18">
        <v>57622</v>
      </c>
      <c r="K244" s="13"/>
    </row>
    <row r="245" spans="1:11" s="24" customFormat="1" ht="11.25">
      <c r="A245" s="13"/>
      <c r="B245" s="13" t="s">
        <v>13</v>
      </c>
      <c r="C245" s="13" t="s">
        <v>47</v>
      </c>
      <c r="D245" s="13" t="s">
        <v>84</v>
      </c>
      <c r="E245" s="13" t="s">
        <v>85</v>
      </c>
      <c r="F245" s="15" t="s">
        <v>16</v>
      </c>
      <c r="G245" s="16" t="s">
        <v>86</v>
      </c>
      <c r="H245" s="17" t="s">
        <v>87</v>
      </c>
      <c r="I245" s="13" t="s">
        <v>88</v>
      </c>
      <c r="J245" s="19" t="s">
        <v>89</v>
      </c>
      <c r="K245" s="13"/>
    </row>
    <row r="246" spans="1:11" s="24" customFormat="1" ht="11.25">
      <c r="A246" s="13"/>
      <c r="B246" s="13" t="s">
        <v>13</v>
      </c>
      <c r="C246" s="13" t="s">
        <v>90</v>
      </c>
      <c r="D246" s="13" t="s">
        <v>84</v>
      </c>
      <c r="E246" s="13" t="s">
        <v>85</v>
      </c>
      <c r="F246" s="15" t="s">
        <v>16</v>
      </c>
      <c r="G246" s="16" t="s">
        <v>86</v>
      </c>
      <c r="H246" s="17" t="s">
        <v>91</v>
      </c>
      <c r="I246" s="13" t="s">
        <v>88</v>
      </c>
      <c r="J246" s="19" t="s">
        <v>92</v>
      </c>
      <c r="K246" s="13"/>
    </row>
    <row r="247" spans="1:11" s="24" customFormat="1" ht="11.25">
      <c r="A247" s="13"/>
      <c r="B247" s="13" t="s">
        <v>13</v>
      </c>
      <c r="C247" s="13" t="s">
        <v>90</v>
      </c>
      <c r="D247" s="13" t="s">
        <v>84</v>
      </c>
      <c r="E247" s="13" t="s">
        <v>85</v>
      </c>
      <c r="F247" s="15" t="s">
        <v>16</v>
      </c>
      <c r="G247" s="16" t="s">
        <v>86</v>
      </c>
      <c r="H247" s="17" t="s">
        <v>91</v>
      </c>
      <c r="I247" s="13" t="s">
        <v>88</v>
      </c>
      <c r="J247" s="19" t="s">
        <v>93</v>
      </c>
      <c r="K247" s="13"/>
    </row>
    <row r="248" spans="1:11" s="24" customFormat="1" ht="11.25">
      <c r="A248" s="13"/>
      <c r="B248" s="13" t="s">
        <v>13</v>
      </c>
      <c r="C248" s="13"/>
      <c r="D248" s="13" t="s">
        <v>96</v>
      </c>
      <c r="E248" s="13" t="s">
        <v>148</v>
      </c>
      <c r="F248" s="15" t="s">
        <v>16</v>
      </c>
      <c r="G248" s="16">
        <v>36994</v>
      </c>
      <c r="H248" s="17" t="s">
        <v>334</v>
      </c>
      <c r="I248" s="13"/>
      <c r="J248" s="19" t="s">
        <v>335</v>
      </c>
      <c r="K248" s="13"/>
    </row>
    <row r="249" spans="1:10" s="24" customFormat="1" ht="11.25">
      <c r="A249" s="22"/>
      <c r="B249" s="24" t="s">
        <v>13</v>
      </c>
      <c r="C249" s="22"/>
      <c r="D249" s="13" t="s">
        <v>640</v>
      </c>
      <c r="E249" s="13" t="s">
        <v>641</v>
      </c>
      <c r="F249" s="25" t="s">
        <v>16</v>
      </c>
      <c r="G249" s="26">
        <v>43604</v>
      </c>
      <c r="J249" s="27" t="s">
        <v>642</v>
      </c>
    </row>
    <row r="250" spans="1:10" s="24" customFormat="1" ht="11.25">
      <c r="A250" s="22"/>
      <c r="B250" s="13" t="s">
        <v>13</v>
      </c>
      <c r="C250" s="22"/>
      <c r="D250" s="24" t="s">
        <v>640</v>
      </c>
      <c r="E250" s="13" t="s">
        <v>641</v>
      </c>
      <c r="F250" s="25" t="s">
        <v>16</v>
      </c>
      <c r="G250" s="26">
        <v>42866</v>
      </c>
      <c r="J250" s="27" t="s">
        <v>643</v>
      </c>
    </row>
    <row r="251" spans="1:11" ht="11.25">
      <c r="A251" s="22"/>
      <c r="B251" s="24" t="s">
        <v>13</v>
      </c>
      <c r="C251" s="22"/>
      <c r="D251" s="24" t="s">
        <v>96</v>
      </c>
      <c r="E251" s="24" t="s">
        <v>693</v>
      </c>
      <c r="F251" s="25" t="s">
        <v>30</v>
      </c>
      <c r="G251" s="26">
        <v>43606</v>
      </c>
      <c r="H251" s="24"/>
      <c r="I251" s="24" t="s">
        <v>699</v>
      </c>
      <c r="J251" s="27" t="s">
        <v>700</v>
      </c>
      <c r="K251" s="24"/>
    </row>
    <row r="252" spans="1:11" ht="11.25">
      <c r="A252" s="22"/>
      <c r="B252" s="24" t="s">
        <v>13</v>
      </c>
      <c r="C252" s="22"/>
      <c r="D252" s="24" t="s">
        <v>96</v>
      </c>
      <c r="E252" s="24" t="s">
        <v>693</v>
      </c>
      <c r="F252" s="25" t="s">
        <v>30</v>
      </c>
      <c r="G252" s="26">
        <v>43606</v>
      </c>
      <c r="H252" s="24"/>
      <c r="I252" s="24" t="s">
        <v>699</v>
      </c>
      <c r="J252" s="27" t="s">
        <v>701</v>
      </c>
      <c r="K252" s="24"/>
    </row>
    <row r="253" spans="1:11" ht="11.25">
      <c r="A253" s="22"/>
      <c r="B253" s="23" t="s">
        <v>13</v>
      </c>
      <c r="C253" s="22" t="s">
        <v>95</v>
      </c>
      <c r="D253" s="13" t="s">
        <v>182</v>
      </c>
      <c r="E253" s="13" t="s">
        <v>705</v>
      </c>
      <c r="F253" s="25" t="s">
        <v>16</v>
      </c>
      <c r="G253" s="26">
        <v>42494</v>
      </c>
      <c r="H253" s="24"/>
      <c r="I253" s="24"/>
      <c r="J253" s="27" t="s">
        <v>706</v>
      </c>
      <c r="K253" s="24"/>
    </row>
    <row r="254" spans="1:11" ht="11.25">
      <c r="A254" s="22"/>
      <c r="B254" s="23" t="s">
        <v>13</v>
      </c>
      <c r="C254" s="22" t="s">
        <v>657</v>
      </c>
      <c r="D254" s="24"/>
      <c r="E254" s="13" t="s">
        <v>776</v>
      </c>
      <c r="F254" s="25" t="s">
        <v>16</v>
      </c>
      <c r="G254" s="26">
        <v>43237</v>
      </c>
      <c r="H254" s="24"/>
      <c r="I254" s="24" t="s">
        <v>699</v>
      </c>
      <c r="J254" s="27" t="s">
        <v>804</v>
      </c>
      <c r="K254" s="24"/>
    </row>
  </sheetData>
  <sheetProtection/>
  <conditionalFormatting sqref="J3:J108">
    <cfRule type="duplicateValues" priority="3" dxfId="0" stopIfTrue="1">
      <formula>AND(COUNTIF($J$3:$J$108,J3)&gt;1,NOT(ISBLANK(J3)))</formula>
    </cfRule>
  </conditionalFormatting>
  <conditionalFormatting sqref="J3:J109">
    <cfRule type="duplicateValues" priority="5" dxfId="0" stopIfTrue="1">
      <formula>AND(COUNTIF($J$3:$J$109,J3)&gt;1,NOT(ISBLANK(J3)))</formula>
    </cfRule>
  </conditionalFormatting>
  <conditionalFormatting sqref="J1:J65536">
    <cfRule type="duplicateValues" priority="1" dxfId="0" stopIfTrue="1">
      <formula>AND(COUNTIF($J$1:$J$65536,J1)&gt;1,NOT(ISBLANK(J1)))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2021-01-03T18:40:38Z</dcterms:modified>
  <cp:category/>
  <cp:version/>
  <cp:contentType/>
  <cp:contentStatus/>
</cp:coreProperties>
</file>