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Daf" sheetId="1" r:id="rId1"/>
  </sheets>
  <definedNames/>
  <calcPr fullCalcOnLoad="1"/>
</workbook>
</file>

<file path=xl/sharedStrings.xml><?xml version="1.0" encoding="utf-8"?>
<sst xmlns="http://schemas.openxmlformats.org/spreadsheetml/2006/main" count="1732" uniqueCount="776">
  <si>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</si>
  <si>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</si>
  <si>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</si>
  <si>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</si>
  <si>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</si>
  <si>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</si>
  <si>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</si>
  <si>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</si>
  <si>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</si>
  <si>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</si>
  <si>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</si>
  <si>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</si>
  <si>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Daf</t>
  </si>
  <si>
    <t>B/down</t>
  </si>
  <si>
    <t>Manchester</t>
  </si>
  <si>
    <t>OS</t>
  </si>
  <si>
    <t>STW350W</t>
  </si>
  <si>
    <t>Chichester</t>
  </si>
  <si>
    <t>0/9/94</t>
  </si>
  <si>
    <t>Southdown</t>
  </si>
  <si>
    <t>SV</t>
  </si>
  <si>
    <t>A353TVV</t>
  </si>
  <si>
    <t>Bradford</t>
  </si>
  <si>
    <t>0/2/95</t>
  </si>
  <si>
    <t>Yorkshire Rider</t>
  </si>
  <si>
    <t>LNP824X</t>
  </si>
  <si>
    <t>Leeds</t>
  </si>
  <si>
    <t>0/2/96</t>
  </si>
  <si>
    <t>302PFM</t>
  </si>
  <si>
    <t>Chester</t>
  </si>
  <si>
    <t>NS</t>
  </si>
  <si>
    <t>0/5/06</t>
  </si>
  <si>
    <t>First PMT</t>
  </si>
  <si>
    <t>0/11/96</t>
  </si>
  <si>
    <t>PMT</t>
  </si>
  <si>
    <t>G837VHK</t>
  </si>
  <si>
    <t>Fishwicks</t>
  </si>
  <si>
    <t>G02397</t>
  </si>
  <si>
    <t>E618BBA</t>
  </si>
  <si>
    <t>Reading</t>
  </si>
  <si>
    <t>0/9/93</t>
  </si>
  <si>
    <t>FUD282T</t>
  </si>
  <si>
    <t>Alcester</t>
  </si>
  <si>
    <t>0/4/94</t>
  </si>
  <si>
    <t>Smiths</t>
  </si>
  <si>
    <t>J311BVO</t>
  </si>
  <si>
    <t>Op</t>
  </si>
  <si>
    <t>0/11/01</t>
  </si>
  <si>
    <t>Trent</t>
  </si>
  <si>
    <t>SV DT</t>
  </si>
  <si>
    <t>BAD354</t>
  </si>
  <si>
    <t>Tank</t>
  </si>
  <si>
    <t>Pembroke</t>
  </si>
  <si>
    <t>0/10/99</t>
  </si>
  <si>
    <t>Cassar Fuel</t>
  </si>
  <si>
    <t>cv</t>
  </si>
  <si>
    <t>M2476</t>
  </si>
  <si>
    <t>BBG008</t>
  </si>
  <si>
    <t>CF</t>
  </si>
  <si>
    <t>Tipper</t>
  </si>
  <si>
    <t>BBG</t>
  </si>
  <si>
    <t>G18534</t>
  </si>
  <si>
    <t>CBT929</t>
  </si>
  <si>
    <t>Artic</t>
  </si>
  <si>
    <t>Birzebbugia</t>
  </si>
  <si>
    <t>B,Borg</t>
  </si>
  <si>
    <t>G18611</t>
  </si>
  <si>
    <t>G18612</t>
  </si>
  <si>
    <t>CVP003</t>
  </si>
  <si>
    <t>Santa Lucija</t>
  </si>
  <si>
    <t>G26078</t>
  </si>
  <si>
    <t>DAF460</t>
  </si>
  <si>
    <t>Luqa</t>
  </si>
  <si>
    <t>Acar</t>
  </si>
  <si>
    <t>G18621</t>
  </si>
  <si>
    <t>DBO787</t>
  </si>
  <si>
    <t>Burmurrad</t>
  </si>
  <si>
    <t>G19217</t>
  </si>
  <si>
    <t>EHQ202</t>
  </si>
  <si>
    <t>Emmanuel Vella</t>
  </si>
  <si>
    <t>G26072</t>
  </si>
  <si>
    <t>FBM543</t>
  </si>
  <si>
    <t>Box</t>
  </si>
  <si>
    <t>Zetjun</t>
  </si>
  <si>
    <t>Cancu</t>
  </si>
  <si>
    <t>sv</t>
  </si>
  <si>
    <t>G26361</t>
  </si>
  <si>
    <t>KBM893</t>
  </si>
  <si>
    <t>Mosta</t>
  </si>
  <si>
    <t>V &amp; C Contractors</t>
  </si>
  <si>
    <t>G19058</t>
  </si>
  <si>
    <t>TFQ005</t>
  </si>
  <si>
    <t>Fridge</t>
  </si>
  <si>
    <t>G26070</t>
  </si>
  <si>
    <t>TUZ005</t>
  </si>
  <si>
    <t>G26288</t>
  </si>
  <si>
    <t>R-5589-M</t>
  </si>
  <si>
    <t>Dat</t>
  </si>
  <si>
    <t>Pick</t>
  </si>
  <si>
    <t>M1002</t>
  </si>
  <si>
    <t>FJ06CWT</t>
  </si>
  <si>
    <t>XF</t>
  </si>
  <si>
    <t>Duxford</t>
  </si>
  <si>
    <t>Burrows</t>
  </si>
  <si>
    <t>G31883</t>
  </si>
  <si>
    <t>AE05BGV</t>
  </si>
  <si>
    <t>Library</t>
  </si>
  <si>
    <t>Cambridgshire CC</t>
  </si>
  <si>
    <t>Learning Bus</t>
  </si>
  <si>
    <t>G31947</t>
  </si>
  <si>
    <t>F574GNE</t>
  </si>
  <si>
    <t>Recovery</t>
  </si>
  <si>
    <t>Newport</t>
  </si>
  <si>
    <t>West Cheshire Recovery</t>
  </si>
  <si>
    <t>G31697</t>
  </si>
  <si>
    <t>E122CGY</t>
  </si>
  <si>
    <t>Curtain</t>
  </si>
  <si>
    <t>Glamis</t>
  </si>
  <si>
    <t>Walker's</t>
  </si>
  <si>
    <t>G06296</t>
  </si>
  <si>
    <t>J108OVR</t>
  </si>
  <si>
    <t>G06297</t>
  </si>
  <si>
    <t>PK12RPU</t>
  </si>
  <si>
    <t>LF</t>
  </si>
  <si>
    <t>Shrewsbury</t>
  </si>
  <si>
    <t>Roberts</t>
  </si>
  <si>
    <t>G33061</t>
  </si>
  <si>
    <t>W689WDM</t>
  </si>
  <si>
    <t>Dropside</t>
  </si>
  <si>
    <t>York</t>
  </si>
  <si>
    <t>Sweeney</t>
  </si>
  <si>
    <t>G34050</t>
  </si>
  <si>
    <t>WN09HWU</t>
  </si>
  <si>
    <t>OB Unit</t>
  </si>
  <si>
    <t>BBC</t>
  </si>
  <si>
    <t>G34249</t>
  </si>
  <si>
    <t>Q877CPF</t>
  </si>
  <si>
    <t>Breakdown</t>
  </si>
  <si>
    <t>Brooklands</t>
  </si>
  <si>
    <t>National Rescue</t>
  </si>
  <si>
    <t>G34361</t>
  </si>
  <si>
    <t>FJ07CUU</t>
  </si>
  <si>
    <t>Prees</t>
  </si>
  <si>
    <t>Travis Perkins</t>
  </si>
  <si>
    <t>G04461</t>
  </si>
  <si>
    <t>EU06HGL</t>
  </si>
  <si>
    <t>Chris Padmore</t>
  </si>
  <si>
    <t>G04467</t>
  </si>
  <si>
    <t>DX57DSU</t>
  </si>
  <si>
    <t>Tautliner</t>
  </si>
  <si>
    <t>Inta Business Log.</t>
  </si>
  <si>
    <t>G04468</t>
  </si>
  <si>
    <t>VK.16.LG</t>
  </si>
  <si>
    <t>Ballast Box</t>
  </si>
  <si>
    <t>Tarrant Hinton</t>
  </si>
  <si>
    <t>R &amp; G Kwekel</t>
  </si>
  <si>
    <t>C4914</t>
  </si>
  <si>
    <t>V760DAO</t>
  </si>
  <si>
    <t>Guildford</t>
  </si>
  <si>
    <t>A D Boyes</t>
  </si>
  <si>
    <t>Bus Chassis</t>
  </si>
  <si>
    <t>C4945</t>
  </si>
  <si>
    <t>SN08BVV</t>
  </si>
  <si>
    <t>Edinburgh</t>
  </si>
  <si>
    <t>Kuehne &amp; Nagel</t>
  </si>
  <si>
    <t>G11666</t>
  </si>
  <si>
    <t>JH52ASH</t>
  </si>
  <si>
    <t>Dustcart</t>
  </si>
  <si>
    <t>Ash Waste Services</t>
  </si>
  <si>
    <t>G35932</t>
  </si>
  <si>
    <t>YJ12KPY</t>
  </si>
  <si>
    <t>Skip</t>
  </si>
  <si>
    <t>Bill Dyson</t>
  </si>
  <si>
    <t>G36849</t>
  </si>
  <si>
    <t>YJ12KPX</t>
  </si>
  <si>
    <t>G36855</t>
  </si>
  <si>
    <t>NX12ETO</t>
  </si>
  <si>
    <t>Newcastle</t>
  </si>
  <si>
    <t>Greggs</t>
  </si>
  <si>
    <t>G37724</t>
  </si>
  <si>
    <t>RA57HMC</t>
  </si>
  <si>
    <t>Oxford</t>
  </si>
  <si>
    <t>Jewson</t>
  </si>
  <si>
    <t>G38641</t>
  </si>
  <si>
    <t>YN13EOR</t>
  </si>
  <si>
    <t>SIG</t>
  </si>
  <si>
    <t>G38679</t>
  </si>
  <si>
    <t>PN64RHV</t>
  </si>
  <si>
    <t>Dray</t>
  </si>
  <si>
    <t>Carlsberg</t>
  </si>
  <si>
    <t>G41951</t>
  </si>
  <si>
    <t>G1GOC</t>
  </si>
  <si>
    <t>G43739</t>
  </si>
  <si>
    <t>MX59HFK</t>
  </si>
  <si>
    <t>Royal Mail</t>
  </si>
  <si>
    <t>G43761</t>
  </si>
  <si>
    <t>VV57GXU</t>
  </si>
  <si>
    <t>Cranage</t>
  </si>
  <si>
    <t>Unknown</t>
  </si>
  <si>
    <t>DX60AAF</t>
  </si>
  <si>
    <t>Davis Haulage</t>
  </si>
  <si>
    <t>G20173</t>
  </si>
  <si>
    <t>G20165</t>
  </si>
  <si>
    <t>PN08UOH</t>
  </si>
  <si>
    <t>Road Safety</t>
  </si>
  <si>
    <t>Blakedale</t>
  </si>
  <si>
    <t>G20175</t>
  </si>
  <si>
    <t>PK60ZYB</t>
  </si>
  <si>
    <t>Bargain Booze</t>
  </si>
  <si>
    <t>G20178</t>
  </si>
  <si>
    <t>R8JBF</t>
  </si>
  <si>
    <t>Francis</t>
  </si>
  <si>
    <t>G20183</t>
  </si>
  <si>
    <t>RE60ZXO</t>
  </si>
  <si>
    <t>G20204</t>
  </si>
  <si>
    <t>T300AHH</t>
  </si>
  <si>
    <t>Tractor</t>
  </si>
  <si>
    <t>Allelys</t>
  </si>
  <si>
    <t>G20210</t>
  </si>
  <si>
    <t>Broadcast</t>
  </si>
  <si>
    <t>G44962</t>
  </si>
  <si>
    <t>GN55CZV</t>
  </si>
  <si>
    <t>Lincoln</t>
  </si>
  <si>
    <t>Colas</t>
  </si>
  <si>
    <t>G44986</t>
  </si>
  <si>
    <t>YK15VXJ</t>
  </si>
  <si>
    <t>G45537</t>
  </si>
  <si>
    <t>FN63DME</t>
  </si>
  <si>
    <t>Encon</t>
  </si>
  <si>
    <t>G46303</t>
  </si>
  <si>
    <t>WF51AWV</t>
  </si>
  <si>
    <t>Taunton</t>
  </si>
  <si>
    <t>Shred-It</t>
  </si>
  <si>
    <t>G47692</t>
  </si>
  <si>
    <t>GN11JTO</t>
  </si>
  <si>
    <t>Delice de France</t>
  </si>
  <si>
    <t>G51908</t>
  </si>
  <si>
    <t>G365ONN</t>
  </si>
  <si>
    <t>Barleston</t>
  </si>
  <si>
    <t>Josiah Wedgwood</t>
  </si>
  <si>
    <t>C4991</t>
  </si>
  <si>
    <t>0/5/03</t>
  </si>
  <si>
    <t>38KK43</t>
  </si>
  <si>
    <t>Horsebox</t>
  </si>
  <si>
    <t>London</t>
  </si>
  <si>
    <t>Army</t>
  </si>
  <si>
    <t>C4994</t>
  </si>
  <si>
    <t>0/3/97</t>
  </si>
  <si>
    <t>DN03SDZ</t>
  </si>
  <si>
    <t>Llangollen</t>
  </si>
  <si>
    <t>M E Edwards</t>
  </si>
  <si>
    <t>cattle</t>
  </si>
  <si>
    <t>C5000</t>
  </si>
  <si>
    <t>0/4/08</t>
  </si>
  <si>
    <t>93-D-6910</t>
  </si>
  <si>
    <t>Guinness</t>
  </si>
  <si>
    <t>C5137</t>
  </si>
  <si>
    <t>Limerick</t>
  </si>
  <si>
    <t>DG52HYP</t>
  </si>
  <si>
    <t>Sandbach</t>
  </si>
  <si>
    <t>C5392</t>
  </si>
  <si>
    <t>Hough Green Garage</t>
  </si>
  <si>
    <t>C5393</t>
  </si>
  <si>
    <t>DN02HRC</t>
  </si>
  <si>
    <t>Oswestry</t>
  </si>
  <si>
    <t>0/8/02</t>
  </si>
  <si>
    <t>Lloyds Animal Feeds</t>
  </si>
  <si>
    <t>C5459</t>
  </si>
  <si>
    <t>E209GRP</t>
  </si>
  <si>
    <t>Cattle</t>
  </si>
  <si>
    <t>C5518</t>
  </si>
  <si>
    <t>Detling</t>
  </si>
  <si>
    <t>DAF033</t>
  </si>
  <si>
    <t>Valetta</t>
  </si>
  <si>
    <t>0/11/99</t>
  </si>
  <si>
    <t>Ballut Blocks</t>
  </si>
  <si>
    <t>M2193</t>
  </si>
  <si>
    <t>GAD824</t>
  </si>
  <si>
    <t>Sammut Bros</t>
  </si>
  <si>
    <t>M1535</t>
  </si>
  <si>
    <t>BHQ022</t>
  </si>
  <si>
    <t>Schembri</t>
  </si>
  <si>
    <t>G33403</t>
  </si>
  <si>
    <t>TUZ006</t>
  </si>
  <si>
    <t>Brick</t>
  </si>
  <si>
    <t>Mgarr</t>
  </si>
  <si>
    <t>G33735</t>
  </si>
  <si>
    <t>DBQ285</t>
  </si>
  <si>
    <t>Xemxija</t>
  </si>
  <si>
    <t>B Borg</t>
  </si>
  <si>
    <t>G20506</t>
  </si>
  <si>
    <t>0/5/00</t>
  </si>
  <si>
    <t>M2790</t>
  </si>
  <si>
    <t>JBT543</t>
  </si>
  <si>
    <t>Mixer</t>
  </si>
  <si>
    <t>Just</t>
  </si>
  <si>
    <t>G43215</t>
  </si>
  <si>
    <t>JHQ031</t>
  </si>
  <si>
    <t>G43220</t>
  </si>
  <si>
    <t>JHQ074</t>
  </si>
  <si>
    <t>Ta'Qali</t>
  </si>
  <si>
    <t>Santa Fe</t>
  </si>
  <si>
    <t>G20615</t>
  </si>
  <si>
    <t>VBG162</t>
  </si>
  <si>
    <t>Vassallo</t>
  </si>
  <si>
    <t>G20593</t>
  </si>
  <si>
    <t>M410YHW</t>
  </si>
  <si>
    <t>Bulwell</t>
  </si>
  <si>
    <t>Dunn Line</t>
  </si>
  <si>
    <t>A15389</t>
  </si>
  <si>
    <t>GN58KTX</t>
  </si>
  <si>
    <t>Trafagar Square</t>
  </si>
  <si>
    <t>London Buses</t>
  </si>
  <si>
    <t>G31404</t>
  </si>
  <si>
    <t>G31405</t>
  </si>
  <si>
    <t>K128UFV</t>
  </si>
  <si>
    <t>SB220</t>
  </si>
  <si>
    <t>Preston</t>
  </si>
  <si>
    <t>G04891</t>
  </si>
  <si>
    <t>M30RFS</t>
  </si>
  <si>
    <t>Tourmaster</t>
  </si>
  <si>
    <t>G41627</t>
  </si>
  <si>
    <t>C809EJM</t>
  </si>
  <si>
    <t>C5640</t>
  </si>
  <si>
    <t>0/4/97</t>
  </si>
  <si>
    <t>MX16HPE</t>
  </si>
  <si>
    <t>G55423</t>
  </si>
  <si>
    <t>Y700SRS</t>
  </si>
  <si>
    <t>Sleaford</t>
  </si>
  <si>
    <t>Stan Robinson</t>
  </si>
  <si>
    <t>G50008</t>
  </si>
  <si>
    <t>OO05WMB</t>
  </si>
  <si>
    <t>Cholmondley</t>
  </si>
  <si>
    <t>Harley Davidson</t>
  </si>
  <si>
    <t>G21476</t>
  </si>
  <si>
    <t>VA-93-02</t>
  </si>
  <si>
    <t>G35073</t>
  </si>
  <si>
    <t>Glyndyfrdwy</t>
  </si>
  <si>
    <t>ZV-03-88</t>
  </si>
  <si>
    <t>Ridderkerk</t>
  </si>
  <si>
    <t>G35078</t>
  </si>
  <si>
    <t>Rozenberg</t>
  </si>
  <si>
    <t>G35079</t>
  </si>
  <si>
    <t>GC07NAG</t>
  </si>
  <si>
    <t>Tabley</t>
  </si>
  <si>
    <t>GC</t>
  </si>
  <si>
    <t>G57724</t>
  </si>
  <si>
    <t>YN12CGF</t>
  </si>
  <si>
    <t>Tanker</t>
  </si>
  <si>
    <t>SafetyKleen</t>
  </si>
  <si>
    <t>G57856</t>
  </si>
  <si>
    <t>FD63VDM</t>
  </si>
  <si>
    <t>Thirsk</t>
  </si>
  <si>
    <t>G57974</t>
  </si>
  <si>
    <t>GN12DRO</t>
  </si>
  <si>
    <t>North Yorkshire CC</t>
  </si>
  <si>
    <t>G57975</t>
  </si>
  <si>
    <t>E1LJM</t>
  </si>
  <si>
    <t>Paul Mathew</t>
  </si>
  <si>
    <t>G58071</t>
  </si>
  <si>
    <t>MX13DMY</t>
  </si>
  <si>
    <t>BCL</t>
  </si>
  <si>
    <t>pink</t>
  </si>
  <si>
    <t>G60037</t>
  </si>
  <si>
    <t>GN61AYA</t>
  </si>
  <si>
    <t>Bywater</t>
  </si>
  <si>
    <t>G58522</t>
  </si>
  <si>
    <t>Da</t>
  </si>
  <si>
    <t>Glasgow</t>
  </si>
  <si>
    <t>Firth Steel</t>
  </si>
  <si>
    <t>C5769</t>
  </si>
  <si>
    <t>V535LWU</t>
  </si>
  <si>
    <t>C5771</t>
  </si>
  <si>
    <t>2B-23-02</t>
  </si>
  <si>
    <t>A Rombouts</t>
  </si>
  <si>
    <t>preserved</t>
  </si>
  <si>
    <t>C5780</t>
  </si>
  <si>
    <t>0/7/00</t>
  </si>
  <si>
    <t>H189TSA</t>
  </si>
  <si>
    <t>Egertons</t>
  </si>
  <si>
    <t>C5800</t>
  </si>
  <si>
    <t>0/5/97</t>
  </si>
  <si>
    <t>880ORT</t>
  </si>
  <si>
    <t>Alcatel</t>
  </si>
  <si>
    <t>C5813</t>
  </si>
  <si>
    <t>RV02SUC</t>
  </si>
  <si>
    <t>Removal</t>
  </si>
  <si>
    <t>Trundles Removals</t>
  </si>
  <si>
    <t>C5847</t>
  </si>
  <si>
    <t>93-D-25384</t>
  </si>
  <si>
    <t>Dublin</t>
  </si>
  <si>
    <t>C5851</t>
  </si>
  <si>
    <t>Guinness?</t>
  </si>
  <si>
    <t>R10STA</t>
  </si>
  <si>
    <t>Stardes</t>
  </si>
  <si>
    <t>C5853</t>
  </si>
  <si>
    <t>0/5/02</t>
  </si>
  <si>
    <t>Birmingham</t>
  </si>
  <si>
    <t>KVU665</t>
  </si>
  <si>
    <t>F</t>
  </si>
  <si>
    <t>artic</t>
  </si>
  <si>
    <t>Ypsonas</t>
  </si>
  <si>
    <t>omorant o</t>
  </si>
  <si>
    <t>G36051</t>
  </si>
  <si>
    <t>BAN601</t>
  </si>
  <si>
    <t>Concrete pump</t>
  </si>
  <si>
    <t>Aradippou</t>
  </si>
  <si>
    <t>G38829</t>
  </si>
  <si>
    <t>UX934</t>
  </si>
  <si>
    <t>G36550</t>
  </si>
  <si>
    <t>ABN559</t>
  </si>
  <si>
    <t>Xylofagou</t>
  </si>
  <si>
    <t>G50677</t>
  </si>
  <si>
    <t>G50679</t>
  </si>
  <si>
    <t>T75BRS</t>
  </si>
  <si>
    <t>95XF</t>
  </si>
  <si>
    <t>C5907</t>
  </si>
  <si>
    <t>Inverness</t>
  </si>
  <si>
    <t>Grampian Maclennans</t>
  </si>
  <si>
    <t>PY02GHA</t>
  </si>
  <si>
    <t>Ambleside</t>
  </si>
  <si>
    <t>Young Motors</t>
  </si>
  <si>
    <t>G60246</t>
  </si>
  <si>
    <t>PE63NWN</t>
  </si>
  <si>
    <t>Brighton</t>
  </si>
  <si>
    <t>Morrisons</t>
  </si>
  <si>
    <t>G70552</t>
  </si>
  <si>
    <t>KE55FMM</t>
  </si>
  <si>
    <t>G72233</t>
  </si>
  <si>
    <t>YJ03LHR</t>
  </si>
  <si>
    <t>G72235</t>
  </si>
  <si>
    <t>PN64PYA</t>
  </si>
  <si>
    <t>Car Transporter</t>
  </si>
  <si>
    <t>Mannheim</t>
  </si>
  <si>
    <t>YN18UHO</t>
  </si>
  <si>
    <t>G73179</t>
  </si>
  <si>
    <t>G73177</t>
  </si>
  <si>
    <t>KX05EHG</t>
  </si>
  <si>
    <t>Wakefield</t>
  </si>
  <si>
    <t>G72573</t>
  </si>
  <si>
    <t>AV14NSF</t>
  </si>
  <si>
    <t>Victoria</t>
  </si>
  <si>
    <t>Muztrans</t>
  </si>
  <si>
    <t>G55954</t>
  </si>
  <si>
    <t>EU06HPA</t>
  </si>
  <si>
    <t>Park Lane</t>
  </si>
  <si>
    <t>C &amp; S</t>
  </si>
  <si>
    <t>SV TfL Buses</t>
  </si>
  <si>
    <t>G55964</t>
  </si>
  <si>
    <t>FD54HCK</t>
  </si>
  <si>
    <t>G32112</t>
  </si>
  <si>
    <t>W1RAX</t>
  </si>
  <si>
    <t>G21563</t>
  </si>
  <si>
    <t>WGM.36839</t>
  </si>
  <si>
    <t>Cheltenham</t>
  </si>
  <si>
    <t>Batim</t>
  </si>
  <si>
    <t>G76410</t>
  </si>
  <si>
    <t>DP17XPF</t>
  </si>
  <si>
    <t>Boston</t>
  </si>
  <si>
    <t>openreach</t>
  </si>
  <si>
    <t>G76705</t>
  </si>
  <si>
    <t>PT05PFT</t>
  </si>
  <si>
    <t>Rawtenstall</t>
  </si>
  <si>
    <t>Flanagan</t>
  </si>
  <si>
    <t>G76344</t>
  </si>
  <si>
    <t>B7TEM</t>
  </si>
  <si>
    <t>Bulk</t>
  </si>
  <si>
    <t>Mansergh</t>
  </si>
  <si>
    <t>G76351</t>
  </si>
  <si>
    <t>PO13NRY</t>
  </si>
  <si>
    <t>Refridge</t>
  </si>
  <si>
    <t>Cotteswold Dairy</t>
  </si>
  <si>
    <t>G38542</t>
  </si>
  <si>
    <t>DU13CEY</t>
  </si>
  <si>
    <t>Hazelcroft Garage</t>
  </si>
  <si>
    <t>G38562</t>
  </si>
  <si>
    <t>PE62OLR</t>
  </si>
  <si>
    <t>Nationwide Platforms</t>
  </si>
  <si>
    <t>G37802</t>
  </si>
  <si>
    <t>BCL Movers</t>
  </si>
  <si>
    <t>G78337</t>
  </si>
  <si>
    <t>G78338</t>
  </si>
  <si>
    <t>MX12BZL</t>
  </si>
  <si>
    <t>PN16BTF</t>
  </si>
  <si>
    <t>Booker</t>
  </si>
  <si>
    <t>G82259</t>
  </si>
  <si>
    <t>SN63XVL</t>
  </si>
  <si>
    <t>G45249</t>
  </si>
  <si>
    <t>E945WGN</t>
  </si>
  <si>
    <t>Baldoukie Motors</t>
  </si>
  <si>
    <t>G11572</t>
  </si>
  <si>
    <t>DX09HHW</t>
  </si>
  <si>
    <t>Tudor Griffiths</t>
  </si>
  <si>
    <t>G12245</t>
  </si>
  <si>
    <t>AK63PVZ</t>
  </si>
  <si>
    <t>Uttoxeter</t>
  </si>
  <si>
    <t>Turners</t>
  </si>
  <si>
    <t>G46224</t>
  </si>
  <si>
    <t>YX58TBY</t>
  </si>
  <si>
    <t>Abbey</t>
  </si>
  <si>
    <t>G46627</t>
  </si>
  <si>
    <t>MX62HVR</t>
  </si>
  <si>
    <t>Westminster</t>
  </si>
  <si>
    <t>MRM Transport</t>
  </si>
  <si>
    <t>G47101</t>
  </si>
  <si>
    <t>D12PPS</t>
  </si>
  <si>
    <t>Plymouth</t>
  </si>
  <si>
    <t>King &amp; Kearey</t>
  </si>
  <si>
    <t>G47807</t>
  </si>
  <si>
    <t>AY06AXM</t>
  </si>
  <si>
    <t>Bournemouth</t>
  </si>
  <si>
    <t>Triton Scaffolding</t>
  </si>
  <si>
    <t>G47898</t>
  </si>
  <si>
    <t>YE67UYB</t>
  </si>
  <si>
    <t>Beaver</t>
  </si>
  <si>
    <t>Wilson Access Hire</t>
  </si>
  <si>
    <t>G82376</t>
  </si>
  <si>
    <t>WU62RCF</t>
  </si>
  <si>
    <t>Bristol</t>
  </si>
  <si>
    <t>G76638</t>
  </si>
  <si>
    <t>RV69GUO</t>
  </si>
  <si>
    <t>Ford</t>
  </si>
  <si>
    <t>Sainsburys</t>
  </si>
  <si>
    <t>G82498</t>
  </si>
  <si>
    <t>N99KET</t>
  </si>
  <si>
    <t>Northallerton</t>
  </si>
  <si>
    <t>M Kettlewell</t>
  </si>
  <si>
    <t>G82823</t>
  </si>
  <si>
    <t>CN17JHX</t>
  </si>
  <si>
    <t>Flat</t>
  </si>
  <si>
    <t>Bodmin</t>
  </si>
  <si>
    <t>Dyfed Steels</t>
  </si>
  <si>
    <t>G82929</t>
  </si>
  <si>
    <t>6P7 9321</t>
  </si>
  <si>
    <t>Oxford Services</t>
  </si>
  <si>
    <t>Snake Speed</t>
  </si>
  <si>
    <t>G83230</t>
  </si>
  <si>
    <t>B81LTK</t>
  </si>
  <si>
    <t>Aquila</t>
  </si>
  <si>
    <t>G83231</t>
  </si>
  <si>
    <t>YX11ND</t>
  </si>
  <si>
    <t>Turner Price</t>
  </si>
  <si>
    <t>G52989</t>
  </si>
  <si>
    <t>PF66YCN</t>
  </si>
  <si>
    <t>G59752</t>
  </si>
  <si>
    <t>BG09BJU</t>
  </si>
  <si>
    <t>Station Couriers UK</t>
  </si>
  <si>
    <t>G59753</t>
  </si>
  <si>
    <t>PE65VCW</t>
  </si>
  <si>
    <t>G60919</t>
  </si>
  <si>
    <t>PE68LXP</t>
  </si>
  <si>
    <t>G60920</t>
  </si>
  <si>
    <t>W469UPY</t>
  </si>
  <si>
    <t>Pat Collins</t>
  </si>
  <si>
    <t>G77107</t>
  </si>
  <si>
    <t>DX18SPZ</t>
  </si>
  <si>
    <t>Enterprise</t>
  </si>
  <si>
    <t>G78415</t>
  </si>
  <si>
    <t>PF19TXC</t>
  </si>
  <si>
    <t>G78428</t>
  </si>
  <si>
    <t>HX66OEF</t>
  </si>
  <si>
    <t>SHB</t>
  </si>
  <si>
    <t>G78437</t>
  </si>
  <si>
    <t>BU06DTX</t>
  </si>
  <si>
    <t>Severn Scaffold Services</t>
  </si>
  <si>
    <t>G78441</t>
  </si>
  <si>
    <t>unreg</t>
  </si>
  <si>
    <t>Lf</t>
  </si>
  <si>
    <t>Gritter</t>
  </si>
  <si>
    <t>Kelsall</t>
  </si>
  <si>
    <t>Econ</t>
  </si>
  <si>
    <t>G78488</t>
  </si>
  <si>
    <t>NX07CTK</t>
  </si>
  <si>
    <t>Newcastle City Council</t>
  </si>
  <si>
    <t>G78718</t>
  </si>
  <si>
    <t>WA16ERS</t>
  </si>
  <si>
    <t>Economove</t>
  </si>
  <si>
    <t>G78773</t>
  </si>
  <si>
    <t>PC458</t>
  </si>
  <si>
    <t>Arapkoy</t>
  </si>
  <si>
    <t>G57249</t>
  </si>
  <si>
    <t>LN903</t>
  </si>
  <si>
    <t>G57251</t>
  </si>
  <si>
    <t>KVQ685</t>
  </si>
  <si>
    <t>Ayia Napa</t>
  </si>
  <si>
    <t>G77359</t>
  </si>
  <si>
    <t>KWE884</t>
  </si>
  <si>
    <t>G71160</t>
  </si>
  <si>
    <t>DV581</t>
  </si>
  <si>
    <t>Dergermenlik</t>
  </si>
  <si>
    <t>G77585</t>
  </si>
  <si>
    <t>GK183</t>
  </si>
  <si>
    <t>Famagusta</t>
  </si>
  <si>
    <t>K T Liman Iscileri</t>
  </si>
  <si>
    <t>G39546</t>
  </si>
  <si>
    <t>TBZ635</t>
  </si>
  <si>
    <t>F2000</t>
  </si>
  <si>
    <t>G39548</t>
  </si>
  <si>
    <t>BZ635</t>
  </si>
  <si>
    <t>G51108</t>
  </si>
  <si>
    <t>PF226</t>
  </si>
  <si>
    <t>Girnie</t>
  </si>
  <si>
    <t>Yakin Dogu Uni</t>
  </si>
  <si>
    <t>G57262</t>
  </si>
  <si>
    <t>NL854</t>
  </si>
  <si>
    <t>G57286</t>
  </si>
  <si>
    <t>GE776</t>
  </si>
  <si>
    <t>G77573</t>
  </si>
  <si>
    <t>ND022</t>
  </si>
  <si>
    <t>G71611</t>
  </si>
  <si>
    <t>CS475</t>
  </si>
  <si>
    <t>K-Pet</t>
  </si>
  <si>
    <t>G71614</t>
  </si>
  <si>
    <t>TEA241</t>
  </si>
  <si>
    <t>Guzelyurt</t>
  </si>
  <si>
    <t>G51367</t>
  </si>
  <si>
    <t>CV781</t>
  </si>
  <si>
    <t>Haspolat</t>
  </si>
  <si>
    <t>G51152</t>
  </si>
  <si>
    <t>JG840</t>
  </si>
  <si>
    <t>Bozkaya</t>
  </si>
  <si>
    <t>G57386</t>
  </si>
  <si>
    <t>KVM350</t>
  </si>
  <si>
    <t>Kophinou</t>
  </si>
  <si>
    <t>Nepo</t>
  </si>
  <si>
    <t>G71403</t>
  </si>
  <si>
    <t>KSV835</t>
  </si>
  <si>
    <t>Larnaca</t>
  </si>
  <si>
    <t>Heineken</t>
  </si>
  <si>
    <t>G56863</t>
  </si>
  <si>
    <t>KUV483</t>
  </si>
  <si>
    <t>G77853</t>
  </si>
  <si>
    <t>KRX962</t>
  </si>
  <si>
    <t>Petrolina</t>
  </si>
  <si>
    <t>G71762</t>
  </si>
  <si>
    <t>KZD224</t>
  </si>
  <si>
    <t>Limassol</t>
  </si>
  <si>
    <t>G36609</t>
  </si>
  <si>
    <t>KYX182</t>
  </si>
  <si>
    <t>Mari</t>
  </si>
  <si>
    <t>G71415</t>
  </si>
  <si>
    <t>LB662</t>
  </si>
  <si>
    <t>Morphu</t>
  </si>
  <si>
    <t>G57040</t>
  </si>
  <si>
    <t>TMY184</t>
  </si>
  <si>
    <t>Nicosia</t>
  </si>
  <si>
    <t>ex Royal Mail</t>
  </si>
  <si>
    <t>G50835</t>
  </si>
  <si>
    <t>KQE825</t>
  </si>
  <si>
    <t>Shiahini</t>
  </si>
  <si>
    <t>G56844</t>
  </si>
  <si>
    <t>MX56LFN</t>
  </si>
  <si>
    <t>Near East Uni</t>
  </si>
  <si>
    <t>G57356</t>
  </si>
  <si>
    <t>MHN068</t>
  </si>
  <si>
    <t>Mitsides</t>
  </si>
  <si>
    <t>G77702</t>
  </si>
  <si>
    <t>PM798</t>
  </si>
  <si>
    <t>Lefkosa Turk Belediyesi</t>
  </si>
  <si>
    <t>G77731</t>
  </si>
  <si>
    <t>NK379</t>
  </si>
  <si>
    <t>A &amp; S Atun</t>
  </si>
  <si>
    <t>G77740</t>
  </si>
  <si>
    <t>KWE174</t>
  </si>
  <si>
    <t>Paphos</t>
  </si>
  <si>
    <t>G36679</t>
  </si>
  <si>
    <t>ABD814</t>
  </si>
  <si>
    <t>High side</t>
  </si>
  <si>
    <t>Pissouri</t>
  </si>
  <si>
    <t>G36646</t>
  </si>
  <si>
    <t>KYX028</t>
  </si>
  <si>
    <t>G36647</t>
  </si>
  <si>
    <t>AAQ783</t>
  </si>
  <si>
    <t>G36648</t>
  </si>
  <si>
    <t>EKM823</t>
  </si>
  <si>
    <t>Pyla</t>
  </si>
  <si>
    <t>G39529</t>
  </si>
  <si>
    <t>G77863</t>
  </si>
  <si>
    <t>KVF674</t>
  </si>
  <si>
    <t>Cyprus</t>
  </si>
  <si>
    <t>G39190</t>
  </si>
  <si>
    <t>TCH313</t>
  </si>
  <si>
    <t>G39537</t>
  </si>
  <si>
    <t>G39730</t>
  </si>
  <si>
    <t>TCE</t>
  </si>
  <si>
    <t>G51124</t>
  </si>
  <si>
    <t>TEK760</t>
  </si>
  <si>
    <t>G51125</t>
  </si>
  <si>
    <t>GE961</t>
  </si>
  <si>
    <t>Tehlikeli Madde</t>
  </si>
  <si>
    <t>Bassetts liv</t>
  </si>
  <si>
    <t>G56932</t>
  </si>
  <si>
    <t>RG223</t>
  </si>
  <si>
    <t>G77536</t>
  </si>
  <si>
    <t>HN287</t>
  </si>
  <si>
    <t>G77537</t>
  </si>
  <si>
    <t>RJL984</t>
  </si>
  <si>
    <t>Hurdaci</t>
  </si>
  <si>
    <t>G77543</t>
  </si>
  <si>
    <t>CT598</t>
  </si>
  <si>
    <t>G77914</t>
  </si>
  <si>
    <t>DU645</t>
  </si>
  <si>
    <t>G77932</t>
  </si>
  <si>
    <t>DD974</t>
  </si>
  <si>
    <t>G71583</t>
  </si>
  <si>
    <t>KY356</t>
  </si>
  <si>
    <t>G71712</t>
  </si>
  <si>
    <t>GHQ056</t>
  </si>
  <si>
    <t>Burmarrad</t>
  </si>
  <si>
    <t>G44591</t>
  </si>
  <si>
    <t>DAF530</t>
  </si>
  <si>
    <t>La Ribolta</t>
  </si>
  <si>
    <t>G44597</t>
  </si>
  <si>
    <t>TFQ024</t>
  </si>
  <si>
    <t>Refrig</t>
  </si>
  <si>
    <t>Farenheit</t>
  </si>
  <si>
    <t>G44598</t>
  </si>
  <si>
    <t>HHQ078</t>
  </si>
  <si>
    <t>G44475</t>
  </si>
  <si>
    <t>EHQ134</t>
  </si>
  <si>
    <t>Express</t>
  </si>
  <si>
    <t>G44629</t>
  </si>
  <si>
    <t>PBL060</t>
  </si>
  <si>
    <t>Polidano</t>
  </si>
  <si>
    <t>G24719</t>
  </si>
  <si>
    <t>N967GBF</t>
  </si>
  <si>
    <t>Manikata</t>
  </si>
  <si>
    <t>Wincanton</t>
  </si>
  <si>
    <t>G24836</t>
  </si>
  <si>
    <t>CBS731</t>
  </si>
  <si>
    <t>Paola</t>
  </si>
  <si>
    <t>G32319</t>
  </si>
  <si>
    <t>DBQ906</t>
  </si>
  <si>
    <t>Ritemix</t>
  </si>
  <si>
    <t>G25135</t>
  </si>
  <si>
    <t>CPS002</t>
  </si>
  <si>
    <t>Cassar</t>
  </si>
  <si>
    <t>G32220</t>
  </si>
  <si>
    <t>IAW976</t>
  </si>
  <si>
    <t>Malta</t>
  </si>
  <si>
    <t>G44367</t>
  </si>
  <si>
    <t>OVL903P</t>
  </si>
  <si>
    <t>Rochester</t>
  </si>
  <si>
    <t>0/0/89</t>
  </si>
  <si>
    <t>C0421</t>
  </si>
  <si>
    <t>BGM361V</t>
  </si>
  <si>
    <t>Teleflorist</t>
  </si>
  <si>
    <t>C0426</t>
  </si>
  <si>
    <t>A21795</t>
  </si>
  <si>
    <t>R5CFS</t>
  </si>
  <si>
    <t>Stoke</t>
  </si>
  <si>
    <t>Coach Aid</t>
  </si>
  <si>
    <t>G39796</t>
  </si>
  <si>
    <t>017KE tp</t>
  </si>
  <si>
    <t>Silverstone</t>
  </si>
  <si>
    <t>0/8/86</t>
  </si>
  <si>
    <t>Staplehurst Recovery</t>
  </si>
  <si>
    <t>C0793</t>
  </si>
  <si>
    <t>Racer</t>
  </si>
  <si>
    <t>Sherwood</t>
  </si>
  <si>
    <t>C0794</t>
  </si>
  <si>
    <t>M8TOW</t>
  </si>
  <si>
    <t>Wishaw</t>
  </si>
  <si>
    <t>M8 Towing</t>
  </si>
  <si>
    <t>G79890</t>
  </si>
  <si>
    <t>FJ66VBN</t>
  </si>
  <si>
    <t>Linlithgow</t>
  </si>
  <si>
    <t>Tennants</t>
  </si>
  <si>
    <t>G80239</t>
  </si>
  <si>
    <t>SM16WMK</t>
  </si>
  <si>
    <t>Refuse</t>
  </si>
  <si>
    <t>West Lothian Council</t>
  </si>
  <si>
    <t>G80247</t>
  </si>
  <si>
    <t>PK19JWZ</t>
  </si>
  <si>
    <t>A-Plant</t>
  </si>
  <si>
    <t>G80253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</si>
</sst>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  <numFmt numFmtId="180" formatCode="0000"/>
    <numFmt numFmtId="181" formatCode="dd/mm/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55" applyFont="1" applyFill="1">
      <alignment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1" sqref="H21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3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21" customWidth="1"/>
    <col min="8" max="8" width="17.00390625" style="7" customWidth="1"/>
    <col min="9" max="9" width="16.421875" style="4" customWidth="1"/>
    <col min="10" max="10" width="8.57421875" style="9" customWidth="1"/>
    <col min="11" max="16384" width="9.140625" style="4" customWidth="1"/>
  </cols>
  <sheetData>
    <row r="1" spans="1:10" s="15" customFormat="1" ht="11.25">
      <c r="A1" s="1" t="s">
        <v>0</v>
      </c>
      <c r="B1" s="1" t="s">
        <v>1</v>
      </c>
      <c r="C1" s="10" t="s">
        <v>1</v>
      </c>
      <c r="D1" s="1" t="s">
        <v>2</v>
      </c>
      <c r="E1" s="1" t="s">
        <v>3</v>
      </c>
      <c r="F1" s="11" t="s">
        <v>4</v>
      </c>
      <c r="G1" s="12" t="s">
        <v>5</v>
      </c>
      <c r="H1" s="13" t="s">
        <v>6</v>
      </c>
      <c r="I1" s="1" t="s">
        <v>7</v>
      </c>
      <c r="J1" s="14" t="s">
        <v>8</v>
      </c>
    </row>
    <row r="2" spans="1:10" s="15" customFormat="1" ht="12" thickBot="1">
      <c r="A2" s="2" t="s">
        <v>8</v>
      </c>
      <c r="B2" s="2" t="s">
        <v>9</v>
      </c>
      <c r="C2" s="16" t="s">
        <v>10</v>
      </c>
      <c r="D2" s="2" t="s">
        <v>11</v>
      </c>
      <c r="E2" s="2"/>
      <c r="F2" s="17"/>
      <c r="G2" s="18"/>
      <c r="H2" s="19"/>
      <c r="I2" s="2"/>
      <c r="J2" s="20"/>
    </row>
    <row r="3" spans="1:10" ht="12" thickTop="1">
      <c r="A3" s="4" t="s">
        <v>753</v>
      </c>
      <c r="B3" s="4" t="s">
        <v>12</v>
      </c>
      <c r="C3" s="3">
        <v>2800</v>
      </c>
      <c r="D3" s="4" t="s">
        <v>13</v>
      </c>
      <c r="E3" s="4" t="s">
        <v>754</v>
      </c>
      <c r="F3" s="5" t="s">
        <v>30</v>
      </c>
      <c r="G3" s="21" t="s">
        <v>755</v>
      </c>
      <c r="H3" s="7" t="s">
        <v>756</v>
      </c>
      <c r="J3" s="9" t="s">
        <v>757</v>
      </c>
    </row>
    <row r="4" spans="1:10" ht="11.25">
      <c r="A4" s="4" t="s">
        <v>373</v>
      </c>
      <c r="B4" s="4" t="s">
        <v>12</v>
      </c>
      <c r="D4" s="4" t="s">
        <v>128</v>
      </c>
      <c r="F4" s="5" t="s">
        <v>15</v>
      </c>
      <c r="G4" s="21" t="s">
        <v>377</v>
      </c>
      <c r="H4" s="7" t="s">
        <v>374</v>
      </c>
      <c r="I4" s="4" t="s">
        <v>375</v>
      </c>
      <c r="J4" s="9" t="s">
        <v>376</v>
      </c>
    </row>
    <row r="5" spans="1:10" ht="11.25">
      <c r="A5" s="4" t="s">
        <v>28</v>
      </c>
      <c r="B5" s="4" t="s">
        <v>12</v>
      </c>
      <c r="D5" s="4" t="s">
        <v>13</v>
      </c>
      <c r="E5" s="4" t="s">
        <v>29</v>
      </c>
      <c r="F5" s="5" t="s">
        <v>30</v>
      </c>
      <c r="G5" s="21" t="s">
        <v>31</v>
      </c>
      <c r="H5" s="7" t="s">
        <v>32</v>
      </c>
      <c r="I5" s="3" t="s">
        <v>20</v>
      </c>
      <c r="J5" s="9">
        <v>63985</v>
      </c>
    </row>
    <row r="6" spans="1:10" ht="11.25">
      <c r="A6" s="4" t="s">
        <v>28</v>
      </c>
      <c r="B6" s="4" t="s">
        <v>12</v>
      </c>
      <c r="C6" s="3">
        <v>2300</v>
      </c>
      <c r="D6" s="4" t="s">
        <v>13</v>
      </c>
      <c r="E6" s="4" t="s">
        <v>29</v>
      </c>
      <c r="F6" s="5" t="s">
        <v>30</v>
      </c>
      <c r="G6" s="21" t="s">
        <v>33</v>
      </c>
      <c r="H6" s="7" t="s">
        <v>34</v>
      </c>
      <c r="I6" s="3" t="s">
        <v>20</v>
      </c>
      <c r="J6" s="9">
        <v>45757</v>
      </c>
    </row>
    <row r="7" spans="1:10" ht="11.25">
      <c r="A7" s="4" t="s">
        <v>242</v>
      </c>
      <c r="B7" s="4" t="s">
        <v>12</v>
      </c>
      <c r="C7" s="3">
        <v>50</v>
      </c>
      <c r="D7" s="4" t="s">
        <v>243</v>
      </c>
      <c r="E7" s="4" t="s">
        <v>244</v>
      </c>
      <c r="F7" s="5" t="s">
        <v>15</v>
      </c>
      <c r="G7" s="21" t="s">
        <v>247</v>
      </c>
      <c r="H7" s="7" t="s">
        <v>245</v>
      </c>
      <c r="J7" s="9" t="s">
        <v>246</v>
      </c>
    </row>
    <row r="8" spans="1:10" ht="11.25">
      <c r="A8" s="4" t="s">
        <v>533</v>
      </c>
      <c r="B8" s="4" t="s">
        <v>12</v>
      </c>
      <c r="C8" s="3" t="s">
        <v>101</v>
      </c>
      <c r="D8" s="4" t="s">
        <v>63</v>
      </c>
      <c r="E8" s="4" t="s">
        <v>534</v>
      </c>
      <c r="F8" s="5" t="s">
        <v>15</v>
      </c>
      <c r="G8" s="21">
        <v>44101</v>
      </c>
      <c r="H8" s="7" t="s">
        <v>535</v>
      </c>
      <c r="J8" s="9" t="s">
        <v>536</v>
      </c>
    </row>
    <row r="9" spans="1:10" ht="11.25">
      <c r="A9" s="4" t="s">
        <v>382</v>
      </c>
      <c r="B9" s="4" t="s">
        <v>12</v>
      </c>
      <c r="D9" s="4" t="s">
        <v>63</v>
      </c>
      <c r="E9" s="4" t="s">
        <v>271</v>
      </c>
      <c r="F9" s="5" t="s">
        <v>30</v>
      </c>
      <c r="G9" s="21">
        <v>36357</v>
      </c>
      <c r="H9" s="7" t="s">
        <v>383</v>
      </c>
      <c r="J9" s="9" t="s">
        <v>384</v>
      </c>
    </row>
    <row r="10" spans="1:10" ht="11.25">
      <c r="A10" s="4" t="s">
        <v>389</v>
      </c>
      <c r="B10" s="4" t="s">
        <v>12</v>
      </c>
      <c r="C10" s="3">
        <v>75</v>
      </c>
      <c r="D10" s="4" t="s">
        <v>63</v>
      </c>
      <c r="E10" s="4" t="s">
        <v>390</v>
      </c>
      <c r="F10" s="5" t="s">
        <v>15</v>
      </c>
      <c r="G10" s="21">
        <v>37349</v>
      </c>
      <c r="H10" s="7" t="s">
        <v>392</v>
      </c>
      <c r="J10" s="9" t="s">
        <v>391</v>
      </c>
    </row>
    <row r="11" spans="1:10" ht="11.25">
      <c r="A11" s="4" t="s">
        <v>254</v>
      </c>
      <c r="B11" s="4" t="s">
        <v>12</v>
      </c>
      <c r="C11" s="3">
        <v>2300</v>
      </c>
      <c r="D11" s="4" t="s">
        <v>63</v>
      </c>
      <c r="E11" s="4" t="s">
        <v>257</v>
      </c>
      <c r="F11" s="5" t="s">
        <v>30</v>
      </c>
      <c r="G11" s="21">
        <v>38462</v>
      </c>
      <c r="H11" s="7" t="s">
        <v>255</v>
      </c>
      <c r="J11" s="9" t="s">
        <v>256</v>
      </c>
    </row>
    <row r="12" spans="1:10" ht="11.25">
      <c r="A12" s="4" t="s">
        <v>21</v>
      </c>
      <c r="B12" s="4" t="s">
        <v>12</v>
      </c>
      <c r="C12" s="3">
        <v>3300</v>
      </c>
      <c r="D12" s="4" t="s">
        <v>13</v>
      </c>
      <c r="E12" s="4" t="s">
        <v>22</v>
      </c>
      <c r="F12" s="5" t="s">
        <v>15</v>
      </c>
      <c r="G12" s="21" t="s">
        <v>23</v>
      </c>
      <c r="H12" s="7" t="s">
        <v>24</v>
      </c>
      <c r="I12" s="4" t="s">
        <v>20</v>
      </c>
      <c r="J12" s="9">
        <v>40490</v>
      </c>
    </row>
    <row r="13" spans="1:15" ht="11.25">
      <c r="A13" s="24" t="s">
        <v>672</v>
      </c>
      <c r="B13" s="22" t="s">
        <v>12</v>
      </c>
      <c r="C13" s="24">
        <v>2500</v>
      </c>
      <c r="D13" s="4" t="s">
        <v>348</v>
      </c>
      <c r="E13" s="4" t="s">
        <v>668</v>
      </c>
      <c r="F13" s="26" t="s">
        <v>30</v>
      </c>
      <c r="G13" s="27">
        <v>41565</v>
      </c>
      <c r="H13" s="22"/>
      <c r="I13" s="22"/>
      <c r="J13" s="28" t="s">
        <v>673</v>
      </c>
      <c r="K13" s="22"/>
      <c r="L13" s="22"/>
      <c r="M13" s="22"/>
      <c r="N13" s="22"/>
      <c r="O13" s="22"/>
    </row>
    <row r="14" spans="1:15" ht="11.25">
      <c r="A14" s="24" t="s">
        <v>666</v>
      </c>
      <c r="B14" s="22" t="s">
        <v>12</v>
      </c>
      <c r="C14" s="24">
        <v>2500</v>
      </c>
      <c r="D14" s="4" t="s">
        <v>667</v>
      </c>
      <c r="E14" s="4" t="s">
        <v>668</v>
      </c>
      <c r="F14" s="26" t="s">
        <v>15</v>
      </c>
      <c r="G14" s="27">
        <v>41565</v>
      </c>
      <c r="H14" s="22"/>
      <c r="I14" s="22"/>
      <c r="J14" s="28" t="s">
        <v>669</v>
      </c>
      <c r="K14" s="22"/>
      <c r="L14" s="22"/>
      <c r="M14" s="22"/>
      <c r="N14" s="22"/>
      <c r="O14" s="22"/>
    </row>
    <row r="15" spans="1:15" ht="11.25">
      <c r="A15" s="24" t="s">
        <v>410</v>
      </c>
      <c r="B15" s="22" t="s">
        <v>12</v>
      </c>
      <c r="C15" s="24">
        <v>2500</v>
      </c>
      <c r="D15" s="4" t="s">
        <v>128</v>
      </c>
      <c r="E15" s="22" t="s">
        <v>411</v>
      </c>
      <c r="F15" s="26" t="s">
        <v>15</v>
      </c>
      <c r="G15" s="27">
        <v>42491</v>
      </c>
      <c r="H15" s="22"/>
      <c r="I15" s="22"/>
      <c r="J15" s="28" t="s">
        <v>412</v>
      </c>
      <c r="K15" s="22"/>
      <c r="L15" s="22"/>
      <c r="M15" s="22"/>
      <c r="N15" s="22"/>
      <c r="O15" s="22"/>
    </row>
    <row r="16" spans="1:15" ht="11.25">
      <c r="A16" s="24" t="s">
        <v>410</v>
      </c>
      <c r="B16" s="22" t="s">
        <v>12</v>
      </c>
      <c r="C16" s="24">
        <v>2500</v>
      </c>
      <c r="D16" s="4" t="s">
        <v>128</v>
      </c>
      <c r="E16" s="22" t="s">
        <v>411</v>
      </c>
      <c r="F16" s="26" t="s">
        <v>30</v>
      </c>
      <c r="G16" s="27">
        <v>42491</v>
      </c>
      <c r="H16" s="22"/>
      <c r="I16" s="22"/>
      <c r="J16" s="28" t="s">
        <v>413</v>
      </c>
      <c r="K16" s="22"/>
      <c r="L16" s="22"/>
      <c r="M16" s="22"/>
      <c r="N16" s="22"/>
      <c r="O16" s="22"/>
    </row>
    <row r="17" spans="1:15" ht="11.25">
      <c r="A17" s="3" t="s">
        <v>410</v>
      </c>
      <c r="B17" s="4" t="s">
        <v>12</v>
      </c>
      <c r="C17" s="24">
        <v>2500</v>
      </c>
      <c r="D17" s="4" t="s">
        <v>128</v>
      </c>
      <c r="E17" s="4" t="s">
        <v>411</v>
      </c>
      <c r="F17" s="26" t="s">
        <v>15</v>
      </c>
      <c r="G17" s="27">
        <v>43609</v>
      </c>
      <c r="H17" s="22"/>
      <c r="I17" s="22"/>
      <c r="J17" s="28" t="s">
        <v>677</v>
      </c>
      <c r="K17" s="22"/>
      <c r="L17" s="22"/>
      <c r="M17" s="22"/>
      <c r="N17" s="22"/>
      <c r="O17" s="22"/>
    </row>
    <row r="18" spans="1:10" ht="11.25">
      <c r="A18" s="4" t="s">
        <v>105</v>
      </c>
      <c r="B18" s="4" t="s">
        <v>12</v>
      </c>
      <c r="D18" s="4" t="s">
        <v>106</v>
      </c>
      <c r="E18" s="4" t="s">
        <v>102</v>
      </c>
      <c r="F18" s="5" t="s">
        <v>30</v>
      </c>
      <c r="G18" s="21">
        <v>41168</v>
      </c>
      <c r="H18" s="7" t="s">
        <v>107</v>
      </c>
      <c r="I18" s="4" t="s">
        <v>108</v>
      </c>
      <c r="J18" s="9" t="s">
        <v>109</v>
      </c>
    </row>
    <row r="19" spans="1:10" ht="11.25">
      <c r="A19" s="4" t="s">
        <v>494</v>
      </c>
      <c r="B19" s="4" t="s">
        <v>12</v>
      </c>
      <c r="C19" s="3" t="s">
        <v>58</v>
      </c>
      <c r="D19" s="4" t="s">
        <v>63</v>
      </c>
      <c r="E19" s="4" t="s">
        <v>495</v>
      </c>
      <c r="F19" s="5" t="s">
        <v>30</v>
      </c>
      <c r="G19" s="21">
        <v>42193</v>
      </c>
      <c r="H19" s="7" t="s">
        <v>496</v>
      </c>
      <c r="J19" s="9" t="s">
        <v>497</v>
      </c>
    </row>
    <row r="20" spans="1:10" ht="11.25">
      <c r="A20" s="4" t="s">
        <v>440</v>
      </c>
      <c r="B20" s="4" t="s">
        <v>12</v>
      </c>
      <c r="D20" s="4" t="s">
        <v>63</v>
      </c>
      <c r="E20" s="4" t="s">
        <v>441</v>
      </c>
      <c r="F20" s="5" t="s">
        <v>30</v>
      </c>
      <c r="G20" s="21">
        <v>42805</v>
      </c>
      <c r="H20" s="7" t="s">
        <v>442</v>
      </c>
      <c r="J20" s="9" t="s">
        <v>443</v>
      </c>
    </row>
    <row r="21" spans="1:10" ht="11.25">
      <c r="A21" s="4" t="s">
        <v>509</v>
      </c>
      <c r="B21" s="4" t="s">
        <v>12</v>
      </c>
      <c r="C21" s="3" t="s">
        <v>123</v>
      </c>
      <c r="D21" s="4" t="s">
        <v>128</v>
      </c>
      <c r="E21" s="4" t="s">
        <v>510</v>
      </c>
      <c r="F21" s="5" t="s">
        <v>15</v>
      </c>
      <c r="G21" s="21">
        <v>42272</v>
      </c>
      <c r="H21" s="7" t="s">
        <v>511</v>
      </c>
      <c r="J21" s="9" t="s">
        <v>512</v>
      </c>
    </row>
    <row r="22" spans="1:10" ht="11.25">
      <c r="A22" s="4" t="s">
        <v>465</v>
      </c>
      <c r="B22" s="4" t="s">
        <v>12</v>
      </c>
      <c r="C22" s="3" t="s">
        <v>58</v>
      </c>
      <c r="D22" s="4" t="s">
        <v>466</v>
      </c>
      <c r="E22" s="4" t="s">
        <v>462</v>
      </c>
      <c r="F22" s="5" t="s">
        <v>15</v>
      </c>
      <c r="G22" s="21">
        <v>43546</v>
      </c>
      <c r="H22" s="7" t="s">
        <v>467</v>
      </c>
      <c r="J22" s="9" t="s">
        <v>468</v>
      </c>
    </row>
    <row r="23" spans="1:10" ht="11.25">
      <c r="A23" s="4" t="s">
        <v>537</v>
      </c>
      <c r="B23" s="4" t="s">
        <v>12</v>
      </c>
      <c r="C23" s="3" t="s">
        <v>101</v>
      </c>
      <c r="D23" s="4" t="s">
        <v>63</v>
      </c>
      <c r="E23" s="4" t="s">
        <v>534</v>
      </c>
      <c r="F23" s="5" t="s">
        <v>15</v>
      </c>
      <c r="G23" s="21">
        <v>44101</v>
      </c>
      <c r="H23" s="7" t="s">
        <v>538</v>
      </c>
      <c r="J23" s="9" t="s">
        <v>539</v>
      </c>
    </row>
    <row r="24" spans="1:10" ht="11.25">
      <c r="A24" s="3" t="s">
        <v>50</v>
      </c>
      <c r="B24" s="4" t="s">
        <v>12</v>
      </c>
      <c r="C24" s="3">
        <v>80</v>
      </c>
      <c r="D24" s="4" t="s">
        <v>51</v>
      </c>
      <c r="E24" s="4" t="s">
        <v>52</v>
      </c>
      <c r="F24" s="5" t="s">
        <v>15</v>
      </c>
      <c r="G24" s="6" t="s">
        <v>53</v>
      </c>
      <c r="H24" s="7" t="s">
        <v>54</v>
      </c>
      <c r="I24" s="4" t="s">
        <v>55</v>
      </c>
      <c r="J24" s="8" t="s">
        <v>56</v>
      </c>
    </row>
    <row r="25" spans="1:15" ht="12.75">
      <c r="A25" s="24" t="s">
        <v>404</v>
      </c>
      <c r="B25" s="23" t="s">
        <v>12</v>
      </c>
      <c r="C25" s="24">
        <v>2300</v>
      </c>
      <c r="D25" s="25" t="s">
        <v>405</v>
      </c>
      <c r="E25" s="22" t="s">
        <v>406</v>
      </c>
      <c r="F25" s="26" t="s">
        <v>15</v>
      </c>
      <c r="G25" s="27">
        <v>41756</v>
      </c>
      <c r="H25" s="22"/>
      <c r="I25" s="22"/>
      <c r="J25" s="28" t="s">
        <v>407</v>
      </c>
      <c r="K25" s="22"/>
      <c r="L25" s="22"/>
      <c r="M25" s="22"/>
      <c r="N25" s="22"/>
      <c r="O25" s="22"/>
    </row>
    <row r="26" spans="1:10" ht="11.25">
      <c r="A26" s="3" t="s">
        <v>57</v>
      </c>
      <c r="B26" s="4" t="s">
        <v>12</v>
      </c>
      <c r="C26" s="3" t="s">
        <v>58</v>
      </c>
      <c r="D26" s="4" t="s">
        <v>59</v>
      </c>
      <c r="F26" s="5" t="s">
        <v>15</v>
      </c>
      <c r="G26" s="6">
        <v>40498</v>
      </c>
      <c r="H26" s="4" t="s">
        <v>60</v>
      </c>
      <c r="J26" s="9" t="s">
        <v>61</v>
      </c>
    </row>
    <row r="27" spans="1:10" ht="11.25">
      <c r="A27" s="4" t="s">
        <v>545</v>
      </c>
      <c r="B27" s="4" t="s">
        <v>12</v>
      </c>
      <c r="C27" s="3" t="s">
        <v>58</v>
      </c>
      <c r="D27" s="4" t="s">
        <v>149</v>
      </c>
      <c r="E27" s="4" t="s">
        <v>124</v>
      </c>
      <c r="F27" s="5" t="s">
        <v>30</v>
      </c>
      <c r="G27" s="21">
        <v>43019</v>
      </c>
      <c r="H27" s="7" t="s">
        <v>546</v>
      </c>
      <c r="J27" s="9" t="s">
        <v>547</v>
      </c>
    </row>
    <row r="28" spans="1:10" ht="11.25">
      <c r="A28" s="4" t="s">
        <v>745</v>
      </c>
      <c r="B28" s="4" t="s">
        <v>12</v>
      </c>
      <c r="C28" s="3">
        <v>2100</v>
      </c>
      <c r="D28" s="4" t="s">
        <v>82</v>
      </c>
      <c r="E28" s="4" t="s">
        <v>510</v>
      </c>
      <c r="F28" s="5" t="s">
        <v>30</v>
      </c>
      <c r="H28" s="7" t="s">
        <v>746</v>
      </c>
      <c r="J28" s="9" t="s">
        <v>747</v>
      </c>
    </row>
    <row r="29" spans="1:10" ht="11.25">
      <c r="A29" s="3" t="s">
        <v>280</v>
      </c>
      <c r="B29" s="4" t="s">
        <v>12</v>
      </c>
      <c r="C29" s="3" t="s">
        <v>58</v>
      </c>
      <c r="D29" s="4" t="s">
        <v>63</v>
      </c>
      <c r="E29" s="4" t="s">
        <v>72</v>
      </c>
      <c r="F29" s="5" t="s">
        <v>15</v>
      </c>
      <c r="G29" s="6">
        <v>41348</v>
      </c>
      <c r="H29" s="4" t="s">
        <v>281</v>
      </c>
      <c r="J29" s="9" t="s">
        <v>282</v>
      </c>
    </row>
    <row r="30" spans="1:10" ht="11.25">
      <c r="A30" s="4" t="s">
        <v>563</v>
      </c>
      <c r="B30" s="4" t="s">
        <v>12</v>
      </c>
      <c r="C30" s="3" t="s">
        <v>123</v>
      </c>
      <c r="D30" s="4" t="s">
        <v>128</v>
      </c>
      <c r="E30" s="4" t="s">
        <v>124</v>
      </c>
      <c r="F30" s="5" t="s">
        <v>15</v>
      </c>
      <c r="G30" s="21">
        <v>43635</v>
      </c>
      <c r="H30" s="7" t="s">
        <v>564</v>
      </c>
      <c r="J30" s="9" t="s">
        <v>565</v>
      </c>
    </row>
    <row r="31" spans="1:15" ht="11.25">
      <c r="A31" s="24" t="s">
        <v>598</v>
      </c>
      <c r="B31" s="23" t="s">
        <v>12</v>
      </c>
      <c r="C31" s="24" t="s">
        <v>596</v>
      </c>
      <c r="D31" s="4" t="s">
        <v>59</v>
      </c>
      <c r="E31" s="22" t="s">
        <v>592</v>
      </c>
      <c r="F31" s="26" t="s">
        <v>15</v>
      </c>
      <c r="G31" s="27">
        <v>42494</v>
      </c>
      <c r="H31" s="22"/>
      <c r="I31" s="22"/>
      <c r="J31" s="28" t="s">
        <v>599</v>
      </c>
      <c r="K31" s="22"/>
      <c r="L31" s="22"/>
      <c r="M31" s="22"/>
      <c r="N31" s="22"/>
      <c r="O31" s="22"/>
    </row>
    <row r="32" spans="1:10" ht="11.25">
      <c r="A32" s="4" t="s">
        <v>322</v>
      </c>
      <c r="B32" s="4" t="s">
        <v>12</v>
      </c>
      <c r="D32" s="4" t="s">
        <v>82</v>
      </c>
      <c r="F32" s="5" t="s">
        <v>15</v>
      </c>
      <c r="G32" s="21" t="s">
        <v>324</v>
      </c>
      <c r="H32" s="7" t="s">
        <v>118</v>
      </c>
      <c r="J32" s="9" t="s">
        <v>323</v>
      </c>
    </row>
    <row r="33" spans="1:15" ht="11.25">
      <c r="A33" s="24" t="s">
        <v>729</v>
      </c>
      <c r="B33" s="22" t="s">
        <v>12</v>
      </c>
      <c r="C33" s="24" t="s">
        <v>58</v>
      </c>
      <c r="D33" s="22" t="s">
        <v>63</v>
      </c>
      <c r="E33" s="22" t="s">
        <v>730</v>
      </c>
      <c r="F33" s="26" t="s">
        <v>15</v>
      </c>
      <c r="G33" s="27">
        <v>41180</v>
      </c>
      <c r="H33" s="22"/>
      <c r="I33" s="22"/>
      <c r="J33" s="28" t="s">
        <v>731</v>
      </c>
      <c r="K33" s="22"/>
      <c r="L33" s="22"/>
      <c r="M33" s="22"/>
      <c r="N33" s="22"/>
      <c r="O33" s="22"/>
    </row>
    <row r="34" spans="1:10" ht="11.25">
      <c r="A34" s="3" t="s">
        <v>62</v>
      </c>
      <c r="B34" s="4" t="s">
        <v>12</v>
      </c>
      <c r="C34" s="3">
        <v>85</v>
      </c>
      <c r="D34" s="4" t="s">
        <v>63</v>
      </c>
      <c r="E34" s="4" t="s">
        <v>64</v>
      </c>
      <c r="F34" s="5" t="s">
        <v>30</v>
      </c>
      <c r="G34" s="6">
        <v>40499</v>
      </c>
      <c r="H34" s="4" t="s">
        <v>65</v>
      </c>
      <c r="J34" s="9" t="s">
        <v>66</v>
      </c>
    </row>
    <row r="35" spans="1:10" ht="11.25">
      <c r="A35" s="3" t="s">
        <v>62</v>
      </c>
      <c r="B35" s="4" t="s">
        <v>12</v>
      </c>
      <c r="C35" s="3">
        <v>85</v>
      </c>
      <c r="D35" s="4" t="s">
        <v>63</v>
      </c>
      <c r="E35" s="4" t="s">
        <v>64</v>
      </c>
      <c r="F35" s="5" t="s">
        <v>30</v>
      </c>
      <c r="G35" s="6">
        <v>40499</v>
      </c>
      <c r="H35" s="4" t="s">
        <v>65</v>
      </c>
      <c r="J35" s="9" t="s">
        <v>67</v>
      </c>
    </row>
    <row r="36" spans="1:10" ht="11.25">
      <c r="A36" s="4" t="s">
        <v>528</v>
      </c>
      <c r="B36" s="4" t="s">
        <v>12</v>
      </c>
      <c r="C36" s="3" t="s">
        <v>123</v>
      </c>
      <c r="D36" s="4" t="s">
        <v>529</v>
      </c>
      <c r="E36" s="4" t="s">
        <v>530</v>
      </c>
      <c r="F36" s="5" t="s">
        <v>30</v>
      </c>
      <c r="G36" s="21">
        <v>44098</v>
      </c>
      <c r="H36" s="7" t="s">
        <v>531</v>
      </c>
      <c r="J36" s="9" t="s">
        <v>532</v>
      </c>
    </row>
    <row r="37" spans="1:15" ht="11.25">
      <c r="A37" s="24" t="s">
        <v>735</v>
      </c>
      <c r="B37" s="22" t="s">
        <v>12</v>
      </c>
      <c r="C37" s="24" t="s">
        <v>58</v>
      </c>
      <c r="D37" s="22" t="s">
        <v>348</v>
      </c>
      <c r="E37" s="4" t="s">
        <v>83</v>
      </c>
      <c r="F37" s="26" t="s">
        <v>30</v>
      </c>
      <c r="G37" s="27">
        <v>41179</v>
      </c>
      <c r="H37" s="22" t="s">
        <v>736</v>
      </c>
      <c r="I37" s="22"/>
      <c r="J37" s="28" t="s">
        <v>737</v>
      </c>
      <c r="K37" s="22"/>
      <c r="L37" s="22"/>
      <c r="M37" s="22"/>
      <c r="N37" s="22"/>
      <c r="O37" s="22"/>
    </row>
    <row r="38" spans="1:15" ht="11.25">
      <c r="A38" s="24" t="s">
        <v>610</v>
      </c>
      <c r="B38" s="23" t="s">
        <v>12</v>
      </c>
      <c r="C38" s="24">
        <v>2300</v>
      </c>
      <c r="D38" s="22" t="s">
        <v>348</v>
      </c>
      <c r="E38" s="22" t="s">
        <v>601</v>
      </c>
      <c r="F38" s="26" t="s">
        <v>30</v>
      </c>
      <c r="G38" s="27">
        <v>43236</v>
      </c>
      <c r="H38" s="22" t="s">
        <v>611</v>
      </c>
      <c r="I38" s="22"/>
      <c r="J38" s="28" t="s">
        <v>612</v>
      </c>
      <c r="K38" s="22"/>
      <c r="L38" s="22"/>
      <c r="M38" s="22"/>
      <c r="N38" s="22"/>
      <c r="O38" s="22"/>
    </row>
    <row r="39" spans="1:15" ht="11.25">
      <c r="A39" s="24" t="s">
        <v>699</v>
      </c>
      <c r="B39" s="4" t="s">
        <v>12</v>
      </c>
      <c r="C39" s="24">
        <v>210</v>
      </c>
      <c r="D39" s="4" t="s">
        <v>59</v>
      </c>
      <c r="E39" s="4" t="s">
        <v>679</v>
      </c>
      <c r="F39" s="26" t="s">
        <v>30</v>
      </c>
      <c r="G39" s="27">
        <v>43609</v>
      </c>
      <c r="H39" s="22"/>
      <c r="I39" s="22"/>
      <c r="J39" s="28" t="s">
        <v>700</v>
      </c>
      <c r="K39" s="22"/>
      <c r="L39" s="22"/>
      <c r="M39" s="22"/>
      <c r="N39" s="22"/>
      <c r="O39" s="22"/>
    </row>
    <row r="40" spans="1:15" ht="11.25">
      <c r="A40" s="24" t="s">
        <v>616</v>
      </c>
      <c r="B40" s="23" t="s">
        <v>12</v>
      </c>
      <c r="C40" s="24" t="s">
        <v>596</v>
      </c>
      <c r="D40" s="4" t="s">
        <v>348</v>
      </c>
      <c r="E40" s="22" t="s">
        <v>617</v>
      </c>
      <c r="F40" s="26" t="s">
        <v>30</v>
      </c>
      <c r="G40" s="27">
        <v>42494</v>
      </c>
      <c r="H40" s="22"/>
      <c r="I40" s="22"/>
      <c r="J40" s="28" t="s">
        <v>618</v>
      </c>
      <c r="K40" s="22"/>
      <c r="L40" s="22"/>
      <c r="M40" s="22"/>
      <c r="N40" s="22"/>
      <c r="O40" s="22"/>
    </row>
    <row r="41" spans="1:10" ht="11.25">
      <c r="A41" s="3" t="s">
        <v>68</v>
      </c>
      <c r="B41" s="4" t="s">
        <v>12</v>
      </c>
      <c r="C41" s="3">
        <v>85</v>
      </c>
      <c r="D41" s="4" t="s">
        <v>63</v>
      </c>
      <c r="E41" s="4" t="s">
        <v>69</v>
      </c>
      <c r="F41" s="5" t="s">
        <v>30</v>
      </c>
      <c r="G41" s="6">
        <v>40983</v>
      </c>
      <c r="H41" s="4"/>
      <c r="J41" s="9" t="s">
        <v>70</v>
      </c>
    </row>
    <row r="42" spans="1:10" ht="11.25">
      <c r="A42" s="4" t="s">
        <v>505</v>
      </c>
      <c r="B42" s="4" t="s">
        <v>12</v>
      </c>
      <c r="C42" s="3" t="s">
        <v>58</v>
      </c>
      <c r="D42" s="4" t="s">
        <v>386</v>
      </c>
      <c r="E42" s="4" t="s">
        <v>506</v>
      </c>
      <c r="F42" s="5" t="s">
        <v>30</v>
      </c>
      <c r="G42" s="21">
        <v>42270</v>
      </c>
      <c r="H42" s="7" t="s">
        <v>507</v>
      </c>
      <c r="J42" s="9" t="s">
        <v>508</v>
      </c>
    </row>
    <row r="43" spans="1:10" ht="11.25">
      <c r="A43" s="3" t="s">
        <v>272</v>
      </c>
      <c r="B43" s="4" t="s">
        <v>12</v>
      </c>
      <c r="C43" s="3">
        <v>3300</v>
      </c>
      <c r="D43" s="4" t="s">
        <v>63</v>
      </c>
      <c r="E43" s="4" t="s">
        <v>273</v>
      </c>
      <c r="F43" s="5" t="s">
        <v>30</v>
      </c>
      <c r="G43" s="6" t="s">
        <v>274</v>
      </c>
      <c r="H43" s="4" t="s">
        <v>275</v>
      </c>
      <c r="J43" s="9" t="s">
        <v>276</v>
      </c>
    </row>
    <row r="44" spans="1:10" ht="11.25">
      <c r="A44" s="3" t="s">
        <v>71</v>
      </c>
      <c r="B44" s="4" t="s">
        <v>12</v>
      </c>
      <c r="C44" s="3" t="s">
        <v>58</v>
      </c>
      <c r="D44" s="4" t="s">
        <v>59</v>
      </c>
      <c r="E44" s="4" t="s">
        <v>72</v>
      </c>
      <c r="F44" s="5" t="s">
        <v>30</v>
      </c>
      <c r="G44" s="6">
        <v>40499</v>
      </c>
      <c r="H44" s="4" t="s">
        <v>73</v>
      </c>
      <c r="J44" s="9" t="s">
        <v>74</v>
      </c>
    </row>
    <row r="45" spans="1:15" ht="11.25">
      <c r="A45" s="24" t="s">
        <v>710</v>
      </c>
      <c r="B45" s="22" t="s">
        <v>12</v>
      </c>
      <c r="C45" s="24">
        <v>85</v>
      </c>
      <c r="D45" s="22" t="s">
        <v>59</v>
      </c>
      <c r="E45" s="22" t="s">
        <v>708</v>
      </c>
      <c r="F45" s="26" t="s">
        <v>30</v>
      </c>
      <c r="G45" s="27">
        <v>42067</v>
      </c>
      <c r="H45" s="22" t="s">
        <v>711</v>
      </c>
      <c r="I45" s="22"/>
      <c r="J45" s="28" t="s">
        <v>712</v>
      </c>
      <c r="K45" s="22"/>
      <c r="L45" s="22"/>
      <c r="M45" s="22"/>
      <c r="N45" s="22"/>
      <c r="O45" s="22"/>
    </row>
    <row r="46" spans="1:10" ht="11.25">
      <c r="A46" s="3" t="s">
        <v>75</v>
      </c>
      <c r="B46" s="4" t="s">
        <v>12</v>
      </c>
      <c r="D46" s="4" t="s">
        <v>63</v>
      </c>
      <c r="E46" s="4" t="s">
        <v>76</v>
      </c>
      <c r="F46" s="5" t="s">
        <v>15</v>
      </c>
      <c r="G46" s="6">
        <v>40502</v>
      </c>
      <c r="H46" s="4"/>
      <c r="J46" s="9" t="s">
        <v>77</v>
      </c>
    </row>
    <row r="47" spans="1:10" ht="11.25">
      <c r="A47" s="3" t="s">
        <v>287</v>
      </c>
      <c r="B47" s="4" t="s">
        <v>12</v>
      </c>
      <c r="C47" s="3">
        <v>85</v>
      </c>
      <c r="D47" s="4" t="s">
        <v>63</v>
      </c>
      <c r="E47" s="4" t="s">
        <v>288</v>
      </c>
      <c r="F47" s="5" t="s">
        <v>15</v>
      </c>
      <c r="G47" s="6">
        <v>40683</v>
      </c>
      <c r="H47" s="4" t="s">
        <v>289</v>
      </c>
      <c r="J47" s="9" t="s">
        <v>290</v>
      </c>
    </row>
    <row r="48" spans="1:15" ht="11.25">
      <c r="A48" s="24" t="s">
        <v>732</v>
      </c>
      <c r="B48" s="22" t="s">
        <v>12</v>
      </c>
      <c r="C48" s="24" t="s">
        <v>58</v>
      </c>
      <c r="D48" s="22" t="s">
        <v>294</v>
      </c>
      <c r="E48" s="22" t="s">
        <v>273</v>
      </c>
      <c r="F48" s="26" t="s">
        <v>15</v>
      </c>
      <c r="G48" s="27">
        <v>40834</v>
      </c>
      <c r="H48" s="22" t="s">
        <v>733</v>
      </c>
      <c r="I48" s="22"/>
      <c r="J48" s="28" t="s">
        <v>734</v>
      </c>
      <c r="K48" s="22"/>
      <c r="L48" s="22"/>
      <c r="M48" s="22"/>
      <c r="N48" s="22"/>
      <c r="O48" s="22"/>
    </row>
    <row r="49" spans="1:15" ht="11.25">
      <c r="A49" s="24" t="s">
        <v>703</v>
      </c>
      <c r="B49" s="23" t="s">
        <v>12</v>
      </c>
      <c r="C49" s="24">
        <v>2300</v>
      </c>
      <c r="D49" s="22" t="s">
        <v>529</v>
      </c>
      <c r="E49" s="4" t="s">
        <v>679</v>
      </c>
      <c r="F49" s="26" t="s">
        <v>15</v>
      </c>
      <c r="G49" s="27">
        <v>43236</v>
      </c>
      <c r="H49" s="22"/>
      <c r="I49" s="22"/>
      <c r="J49" s="28" t="s">
        <v>704</v>
      </c>
      <c r="K49" s="22"/>
      <c r="L49" s="22"/>
      <c r="M49" s="22"/>
      <c r="N49" s="22"/>
      <c r="O49" s="22"/>
    </row>
    <row r="50" spans="1:10" ht="11.25">
      <c r="A50" s="4" t="s">
        <v>258</v>
      </c>
      <c r="B50" s="4" t="s">
        <v>12</v>
      </c>
      <c r="C50" s="3">
        <v>95</v>
      </c>
      <c r="D50" s="4" t="s">
        <v>13</v>
      </c>
      <c r="E50" s="4" t="s">
        <v>259</v>
      </c>
      <c r="F50" s="5" t="s">
        <v>15</v>
      </c>
      <c r="G50" s="21">
        <v>38830</v>
      </c>
      <c r="H50" s="7" t="s">
        <v>261</v>
      </c>
      <c r="J50" s="9" t="s">
        <v>260</v>
      </c>
    </row>
    <row r="51" spans="1:10" ht="11.25">
      <c r="A51" s="4" t="s">
        <v>258</v>
      </c>
      <c r="B51" s="4" t="s">
        <v>12</v>
      </c>
      <c r="C51" s="3">
        <v>95</v>
      </c>
      <c r="D51" s="4" t="s">
        <v>13</v>
      </c>
      <c r="E51" s="4" t="s">
        <v>259</v>
      </c>
      <c r="F51" s="5" t="s">
        <v>30</v>
      </c>
      <c r="G51" s="21">
        <v>38830</v>
      </c>
      <c r="H51" s="7" t="s">
        <v>261</v>
      </c>
      <c r="J51" s="9" t="s">
        <v>262</v>
      </c>
    </row>
    <row r="52" spans="1:10" ht="11.25">
      <c r="A52" s="4" t="s">
        <v>263</v>
      </c>
      <c r="B52" s="4" t="s">
        <v>12</v>
      </c>
      <c r="C52" s="3" t="s">
        <v>58</v>
      </c>
      <c r="D52" s="4" t="s">
        <v>63</v>
      </c>
      <c r="E52" s="4" t="s">
        <v>264</v>
      </c>
      <c r="F52" s="5" t="s">
        <v>15</v>
      </c>
      <c r="G52" s="21" t="s">
        <v>265</v>
      </c>
      <c r="H52" s="7" t="s">
        <v>266</v>
      </c>
      <c r="J52" s="9" t="s">
        <v>267</v>
      </c>
    </row>
    <row r="53" spans="1:10" ht="11.25">
      <c r="A53" s="4" t="s">
        <v>248</v>
      </c>
      <c r="B53" s="4" t="s">
        <v>12</v>
      </c>
      <c r="C53" s="3" t="s">
        <v>101</v>
      </c>
      <c r="D53" s="4" t="s">
        <v>63</v>
      </c>
      <c r="E53" s="4" t="s">
        <v>249</v>
      </c>
      <c r="F53" s="5" t="s">
        <v>15</v>
      </c>
      <c r="G53" s="21" t="s">
        <v>253</v>
      </c>
      <c r="H53" s="7" t="s">
        <v>250</v>
      </c>
      <c r="I53" s="4" t="s">
        <v>251</v>
      </c>
      <c r="J53" s="9" t="s">
        <v>252</v>
      </c>
    </row>
    <row r="54" spans="1:10" ht="11.25">
      <c r="A54" s="4" t="s">
        <v>457</v>
      </c>
      <c r="B54" s="4" t="s">
        <v>12</v>
      </c>
      <c r="C54" s="3" t="s">
        <v>123</v>
      </c>
      <c r="D54" s="4" t="s">
        <v>128</v>
      </c>
      <c r="E54" s="4" t="s">
        <v>458</v>
      </c>
      <c r="F54" s="5" t="s">
        <v>15</v>
      </c>
      <c r="G54" s="21">
        <v>43560</v>
      </c>
      <c r="H54" s="7" t="s">
        <v>459</v>
      </c>
      <c r="J54" s="9" t="s">
        <v>460</v>
      </c>
    </row>
    <row r="55" spans="1:10" ht="11.25">
      <c r="A55" s="4" t="s">
        <v>473</v>
      </c>
      <c r="B55" s="4" t="s">
        <v>12</v>
      </c>
      <c r="C55" s="3" t="s">
        <v>58</v>
      </c>
      <c r="D55" s="4" t="s">
        <v>63</v>
      </c>
      <c r="E55" s="4" t="s">
        <v>124</v>
      </c>
      <c r="F55" s="5" t="s">
        <v>15</v>
      </c>
      <c r="G55" s="21">
        <v>41734</v>
      </c>
      <c r="H55" s="7" t="s">
        <v>474</v>
      </c>
      <c r="J55" s="9" t="s">
        <v>475</v>
      </c>
    </row>
    <row r="56" spans="1:15" ht="11.25">
      <c r="A56" s="24" t="s">
        <v>701</v>
      </c>
      <c r="B56" s="4" t="s">
        <v>12</v>
      </c>
      <c r="C56" s="24">
        <v>2100</v>
      </c>
      <c r="D56" s="22" t="s">
        <v>529</v>
      </c>
      <c r="E56" s="4" t="s">
        <v>679</v>
      </c>
      <c r="F56" s="26" t="s">
        <v>15</v>
      </c>
      <c r="G56" s="27">
        <v>43609</v>
      </c>
      <c r="H56" s="22"/>
      <c r="I56" s="22"/>
      <c r="J56" s="28" t="s">
        <v>702</v>
      </c>
      <c r="K56" s="22"/>
      <c r="L56" s="22"/>
      <c r="M56" s="22"/>
      <c r="N56" s="22"/>
      <c r="O56" s="22"/>
    </row>
    <row r="57" spans="1:15" ht="11.25">
      <c r="A57" s="24" t="s">
        <v>588</v>
      </c>
      <c r="B57" s="22" t="s">
        <v>12</v>
      </c>
      <c r="C57" s="24">
        <v>1900</v>
      </c>
      <c r="D57" s="22" t="s">
        <v>529</v>
      </c>
      <c r="E57" s="4" t="s">
        <v>589</v>
      </c>
      <c r="F57" s="26" t="s">
        <v>30</v>
      </c>
      <c r="G57" s="27">
        <v>43606</v>
      </c>
      <c r="H57" s="22"/>
      <c r="I57" s="22"/>
      <c r="J57" s="28" t="s">
        <v>590</v>
      </c>
      <c r="K57" s="22"/>
      <c r="L57" s="22"/>
      <c r="M57" s="22"/>
      <c r="N57" s="22"/>
      <c r="O57" s="22"/>
    </row>
    <row r="58" spans="1:10" ht="11.25">
      <c r="A58" s="4" t="s">
        <v>491</v>
      </c>
      <c r="B58" s="4" t="s">
        <v>12</v>
      </c>
      <c r="C58" s="3" t="s">
        <v>58</v>
      </c>
      <c r="D58" s="4" t="s">
        <v>294</v>
      </c>
      <c r="E58" s="4" t="s">
        <v>264</v>
      </c>
      <c r="F58" s="5" t="s">
        <v>15</v>
      </c>
      <c r="G58" s="21">
        <v>40026</v>
      </c>
      <c r="H58" s="7" t="s">
        <v>492</v>
      </c>
      <c r="J58" s="9" t="s">
        <v>493</v>
      </c>
    </row>
    <row r="59" spans="1:10" ht="11.25">
      <c r="A59" s="4" t="s">
        <v>555</v>
      </c>
      <c r="B59" s="4" t="s">
        <v>12</v>
      </c>
      <c r="C59" s="3" t="s">
        <v>123</v>
      </c>
      <c r="D59" s="4" t="s">
        <v>470</v>
      </c>
      <c r="E59" s="4" t="s">
        <v>124</v>
      </c>
      <c r="F59" s="5" t="s">
        <v>15</v>
      </c>
      <c r="G59" s="21">
        <v>43635</v>
      </c>
      <c r="H59" s="7" t="s">
        <v>556</v>
      </c>
      <c r="J59" s="9" t="s">
        <v>557</v>
      </c>
    </row>
    <row r="60" spans="1:10" ht="11.25">
      <c r="A60" s="4" t="s">
        <v>148</v>
      </c>
      <c r="B60" s="4" t="s">
        <v>12</v>
      </c>
      <c r="C60" s="3" t="s">
        <v>58</v>
      </c>
      <c r="D60" s="4" t="s">
        <v>149</v>
      </c>
      <c r="E60" s="4" t="s">
        <v>142</v>
      </c>
      <c r="F60" s="5" t="s">
        <v>30</v>
      </c>
      <c r="G60" s="21">
        <v>39524</v>
      </c>
      <c r="H60" s="7" t="s">
        <v>150</v>
      </c>
      <c r="J60" s="9" t="s">
        <v>151</v>
      </c>
    </row>
    <row r="61" spans="1:10" ht="11.25">
      <c r="A61" s="4" t="s">
        <v>199</v>
      </c>
      <c r="B61" s="4" t="s">
        <v>12</v>
      </c>
      <c r="C61" s="3" t="s">
        <v>58</v>
      </c>
      <c r="D61" s="4" t="s">
        <v>63</v>
      </c>
      <c r="E61" s="4" t="s">
        <v>197</v>
      </c>
      <c r="F61" s="5" t="s">
        <v>15</v>
      </c>
      <c r="G61" s="21">
        <v>40650</v>
      </c>
      <c r="H61" s="7" t="s">
        <v>200</v>
      </c>
      <c r="J61" s="9" t="s">
        <v>201</v>
      </c>
    </row>
    <row r="62" spans="1:10" ht="11.25">
      <c r="A62" s="4" t="s">
        <v>115</v>
      </c>
      <c r="B62" s="4" t="s">
        <v>12</v>
      </c>
      <c r="C62" s="3">
        <v>1900</v>
      </c>
      <c r="D62" s="4" t="s">
        <v>116</v>
      </c>
      <c r="E62" s="4" t="s">
        <v>117</v>
      </c>
      <c r="F62" s="5" t="s">
        <v>30</v>
      </c>
      <c r="G62" s="21">
        <v>39642</v>
      </c>
      <c r="H62" s="7" t="s">
        <v>118</v>
      </c>
      <c r="J62" s="9" t="s">
        <v>119</v>
      </c>
    </row>
    <row r="63" spans="1:10" ht="11.25">
      <c r="A63" s="4" t="s">
        <v>357</v>
      </c>
      <c r="B63" s="4" t="s">
        <v>12</v>
      </c>
      <c r="C63" s="3" t="s">
        <v>101</v>
      </c>
      <c r="D63" s="4" t="s">
        <v>63</v>
      </c>
      <c r="E63" s="4" t="s">
        <v>129</v>
      </c>
      <c r="F63" s="5" t="s">
        <v>15</v>
      </c>
      <c r="G63" s="21">
        <v>42931</v>
      </c>
      <c r="H63" s="7" t="s">
        <v>358</v>
      </c>
      <c r="J63" s="9" t="s">
        <v>359</v>
      </c>
    </row>
    <row r="64" spans="1:10" ht="11.25">
      <c r="A64" s="4" t="s">
        <v>268</v>
      </c>
      <c r="B64" s="4" t="s">
        <v>12</v>
      </c>
      <c r="C64" s="3">
        <v>2100</v>
      </c>
      <c r="D64" s="4" t="s">
        <v>269</v>
      </c>
      <c r="E64" s="4" t="s">
        <v>271</v>
      </c>
      <c r="F64" s="5" t="s">
        <v>30</v>
      </c>
      <c r="G64" s="21">
        <v>36358</v>
      </c>
      <c r="H64" s="7" t="s">
        <v>44</v>
      </c>
      <c r="J64" s="9" t="s">
        <v>270</v>
      </c>
    </row>
    <row r="65" spans="1:10" ht="11.25">
      <c r="A65" s="4" t="s">
        <v>38</v>
      </c>
      <c r="B65" s="4" t="s">
        <v>12</v>
      </c>
      <c r="D65" s="4" t="s">
        <v>13</v>
      </c>
      <c r="E65" s="4" t="s">
        <v>39</v>
      </c>
      <c r="F65" s="5" t="s">
        <v>30</v>
      </c>
      <c r="G65" s="21" t="s">
        <v>40</v>
      </c>
      <c r="H65" s="7" t="s">
        <v>39</v>
      </c>
      <c r="I65" s="4" t="s">
        <v>20</v>
      </c>
      <c r="J65" s="9">
        <v>35437</v>
      </c>
    </row>
    <row r="66" spans="1:15" ht="11.25">
      <c r="A66" s="22" t="s">
        <v>38</v>
      </c>
      <c r="B66" s="22" t="s">
        <v>12</v>
      </c>
      <c r="C66" s="24">
        <v>95</v>
      </c>
      <c r="D66" s="22" t="s">
        <v>13</v>
      </c>
      <c r="E66" s="22" t="s">
        <v>39</v>
      </c>
      <c r="F66" s="26" t="s">
        <v>15</v>
      </c>
      <c r="G66" s="29"/>
      <c r="H66" s="22" t="s">
        <v>39</v>
      </c>
      <c r="I66" s="22" t="s">
        <v>20</v>
      </c>
      <c r="J66" s="28" t="s">
        <v>748</v>
      </c>
      <c r="K66" s="22"/>
      <c r="L66" s="22"/>
      <c r="M66" s="22"/>
      <c r="N66" s="22"/>
      <c r="O66" s="22"/>
    </row>
    <row r="67" spans="1:10" ht="11.25">
      <c r="A67" s="4" t="s">
        <v>488</v>
      </c>
      <c r="B67" s="4" t="s">
        <v>12</v>
      </c>
      <c r="D67" s="4" t="s">
        <v>13</v>
      </c>
      <c r="E67" s="4" t="s">
        <v>117</v>
      </c>
      <c r="F67" s="5" t="s">
        <v>30</v>
      </c>
      <c r="G67" s="21">
        <v>40006</v>
      </c>
      <c r="H67" s="7" t="s">
        <v>489</v>
      </c>
      <c r="J67" s="9" t="s">
        <v>490</v>
      </c>
    </row>
    <row r="68" spans="1:15" ht="11.25">
      <c r="A68" s="24" t="s">
        <v>719</v>
      </c>
      <c r="B68" s="22" t="s">
        <v>12</v>
      </c>
      <c r="C68" s="24" t="s">
        <v>58</v>
      </c>
      <c r="D68" s="22" t="s">
        <v>63</v>
      </c>
      <c r="E68" s="4" t="s">
        <v>72</v>
      </c>
      <c r="F68" s="26" t="s">
        <v>30</v>
      </c>
      <c r="G68" s="27">
        <v>42067</v>
      </c>
      <c r="H68" s="22" t="s">
        <v>720</v>
      </c>
      <c r="I68" s="22"/>
      <c r="J68" s="28" t="s">
        <v>721</v>
      </c>
      <c r="K68" s="22"/>
      <c r="L68" s="22"/>
      <c r="M68" s="22"/>
      <c r="N68" s="22"/>
      <c r="O68" s="22"/>
    </row>
    <row r="69" spans="1:10" ht="11.25">
      <c r="A69" s="3" t="s">
        <v>78</v>
      </c>
      <c r="B69" s="4" t="s">
        <v>12</v>
      </c>
      <c r="C69" s="3">
        <v>85</v>
      </c>
      <c r="D69" s="4" t="s">
        <v>63</v>
      </c>
      <c r="E69" s="4" t="s">
        <v>69</v>
      </c>
      <c r="F69" s="5" t="s">
        <v>30</v>
      </c>
      <c r="G69" s="6">
        <v>40983</v>
      </c>
      <c r="H69" s="4" t="s">
        <v>79</v>
      </c>
      <c r="J69" s="9" t="s">
        <v>80</v>
      </c>
    </row>
    <row r="70" spans="1:15" ht="11.25">
      <c r="A70" s="24" t="s">
        <v>674</v>
      </c>
      <c r="B70" s="22" t="s">
        <v>12</v>
      </c>
      <c r="C70" s="24">
        <v>95</v>
      </c>
      <c r="D70" s="22" t="s">
        <v>63</v>
      </c>
      <c r="E70" s="22" t="s">
        <v>675</v>
      </c>
      <c r="F70" s="26" t="s">
        <v>15</v>
      </c>
      <c r="G70" s="27">
        <v>41761</v>
      </c>
      <c r="H70" s="22"/>
      <c r="I70" s="22"/>
      <c r="J70" s="28" t="s">
        <v>676</v>
      </c>
      <c r="K70" s="22"/>
      <c r="L70" s="22"/>
      <c r="M70" s="22"/>
      <c r="N70" s="22"/>
      <c r="O70" s="22"/>
    </row>
    <row r="71" spans="1:10" ht="11.25">
      <c r="A71" s="4" t="s">
        <v>145</v>
      </c>
      <c r="B71" s="4" t="s">
        <v>12</v>
      </c>
      <c r="C71" s="3" t="s">
        <v>101</v>
      </c>
      <c r="D71" s="4" t="s">
        <v>63</v>
      </c>
      <c r="E71" s="4" t="s">
        <v>142</v>
      </c>
      <c r="F71" s="5" t="s">
        <v>30</v>
      </c>
      <c r="G71" s="21">
        <v>39524</v>
      </c>
      <c r="H71" s="7" t="s">
        <v>146</v>
      </c>
      <c r="J71" s="9" t="s">
        <v>147</v>
      </c>
    </row>
    <row r="72" spans="1:15" ht="11.25">
      <c r="A72" s="22" t="s">
        <v>444</v>
      </c>
      <c r="B72" s="22" t="s">
        <v>12</v>
      </c>
      <c r="C72" s="22" t="s">
        <v>58</v>
      </c>
      <c r="D72" s="22" t="s">
        <v>13</v>
      </c>
      <c r="E72" s="22" t="s">
        <v>445</v>
      </c>
      <c r="F72" s="26" t="s">
        <v>30</v>
      </c>
      <c r="G72" s="29">
        <v>42805</v>
      </c>
      <c r="H72" s="22" t="s">
        <v>446</v>
      </c>
      <c r="I72" s="22" t="s">
        <v>447</v>
      </c>
      <c r="J72" s="30" t="s">
        <v>448</v>
      </c>
      <c r="K72" s="26"/>
      <c r="L72" s="22"/>
      <c r="M72" s="22"/>
      <c r="N72" s="22"/>
      <c r="O72" s="22"/>
    </row>
    <row r="73" spans="1:10" ht="11.25">
      <c r="A73" s="4" t="s">
        <v>110</v>
      </c>
      <c r="B73" s="4" t="s">
        <v>12</v>
      </c>
      <c r="C73" s="3">
        <v>1700</v>
      </c>
      <c r="D73" s="4" t="s">
        <v>111</v>
      </c>
      <c r="E73" s="4" t="s">
        <v>112</v>
      </c>
      <c r="F73" s="5" t="s">
        <v>30</v>
      </c>
      <c r="G73" s="21">
        <v>41140</v>
      </c>
      <c r="H73" s="7" t="s">
        <v>113</v>
      </c>
      <c r="J73" s="9" t="s">
        <v>114</v>
      </c>
    </row>
    <row r="74" spans="1:10" ht="11.25">
      <c r="A74" s="3" t="s">
        <v>81</v>
      </c>
      <c r="B74" s="4" t="s">
        <v>12</v>
      </c>
      <c r="D74" s="4" t="s">
        <v>82</v>
      </c>
      <c r="E74" s="4" t="s">
        <v>83</v>
      </c>
      <c r="F74" s="5" t="s">
        <v>30</v>
      </c>
      <c r="G74" s="6">
        <v>40985</v>
      </c>
      <c r="H74" s="4" t="s">
        <v>84</v>
      </c>
      <c r="I74" s="4" t="s">
        <v>85</v>
      </c>
      <c r="J74" s="9" t="s">
        <v>86</v>
      </c>
    </row>
    <row r="75" spans="1:10" ht="11.25">
      <c r="A75" s="4" t="s">
        <v>449</v>
      </c>
      <c r="B75" s="4" t="s">
        <v>12</v>
      </c>
      <c r="C75" s="3" t="s">
        <v>123</v>
      </c>
      <c r="D75" s="4" t="s">
        <v>128</v>
      </c>
      <c r="E75" s="4" t="s">
        <v>124</v>
      </c>
      <c r="F75" s="5" t="s">
        <v>15</v>
      </c>
      <c r="G75" s="21">
        <v>41174</v>
      </c>
      <c r="H75" s="7" t="s">
        <v>143</v>
      </c>
      <c r="J75" s="9" t="s">
        <v>450</v>
      </c>
    </row>
    <row r="76" spans="1:10" ht="11.25">
      <c r="A76" s="4" t="s">
        <v>351</v>
      </c>
      <c r="B76" s="4" t="s">
        <v>12</v>
      </c>
      <c r="C76" s="3" t="s">
        <v>58</v>
      </c>
      <c r="D76" s="4" t="s">
        <v>116</v>
      </c>
      <c r="E76" s="4" t="s">
        <v>352</v>
      </c>
      <c r="F76" s="5" t="s">
        <v>15</v>
      </c>
      <c r="G76" s="21">
        <v>42929</v>
      </c>
      <c r="H76" s="7" t="s">
        <v>228</v>
      </c>
      <c r="J76" s="9" t="s">
        <v>353</v>
      </c>
    </row>
    <row r="77" spans="1:10" ht="11.25">
      <c r="A77" s="3" t="s">
        <v>100</v>
      </c>
      <c r="B77" s="4" t="s">
        <v>12</v>
      </c>
      <c r="C77" s="3" t="s">
        <v>101</v>
      </c>
      <c r="D77" s="4" t="s">
        <v>63</v>
      </c>
      <c r="E77" s="4" t="s">
        <v>102</v>
      </c>
      <c r="F77" s="5" t="s">
        <v>15</v>
      </c>
      <c r="G77" s="21">
        <v>41168</v>
      </c>
      <c r="H77" s="7" t="s">
        <v>103</v>
      </c>
      <c r="J77" s="9" t="s">
        <v>104</v>
      </c>
    </row>
    <row r="78" spans="1:10" ht="11.25">
      <c r="A78" s="4" t="s">
        <v>141</v>
      </c>
      <c r="B78" s="4" t="s">
        <v>12</v>
      </c>
      <c r="C78" s="3" t="s">
        <v>123</v>
      </c>
      <c r="D78" s="4" t="s">
        <v>128</v>
      </c>
      <c r="E78" s="4" t="s">
        <v>142</v>
      </c>
      <c r="F78" s="5" t="s">
        <v>30</v>
      </c>
      <c r="G78" s="21">
        <v>39524</v>
      </c>
      <c r="H78" s="7" t="s">
        <v>143</v>
      </c>
      <c r="J78" s="9" t="s">
        <v>144</v>
      </c>
    </row>
    <row r="79" spans="1:10" ht="11.25">
      <c r="A79" s="4" t="s">
        <v>765</v>
      </c>
      <c r="B79" s="4" t="s">
        <v>12</v>
      </c>
      <c r="C79" s="3" t="s">
        <v>123</v>
      </c>
      <c r="D79" s="4" t="s">
        <v>63</v>
      </c>
      <c r="E79" s="4" t="s">
        <v>766</v>
      </c>
      <c r="F79" s="5" t="s">
        <v>15</v>
      </c>
      <c r="G79" s="21">
        <v>43696</v>
      </c>
      <c r="H79" s="7" t="s">
        <v>767</v>
      </c>
      <c r="J79" s="9" t="s">
        <v>768</v>
      </c>
    </row>
    <row r="80" spans="1:10" ht="11.25">
      <c r="A80" s="4" t="s">
        <v>227</v>
      </c>
      <c r="B80" s="4" t="s">
        <v>12</v>
      </c>
      <c r="C80" s="3" t="s">
        <v>58</v>
      </c>
      <c r="D80" s="4" t="s">
        <v>116</v>
      </c>
      <c r="E80" s="4" t="s">
        <v>14</v>
      </c>
      <c r="F80" s="5" t="s">
        <v>30</v>
      </c>
      <c r="G80" s="21">
        <v>42194</v>
      </c>
      <c r="H80" s="7" t="s">
        <v>228</v>
      </c>
      <c r="J80" s="9" t="s">
        <v>229</v>
      </c>
    </row>
    <row r="81" spans="1:10" ht="11.25">
      <c r="A81" s="4" t="s">
        <v>41</v>
      </c>
      <c r="B81" s="4" t="s">
        <v>12</v>
      </c>
      <c r="D81" s="4" t="s">
        <v>13</v>
      </c>
      <c r="E81" s="4" t="s">
        <v>42</v>
      </c>
      <c r="F81" s="5" t="s">
        <v>30</v>
      </c>
      <c r="G81" s="21" t="s">
        <v>43</v>
      </c>
      <c r="H81" s="7" t="s">
        <v>44</v>
      </c>
      <c r="I81" s="4" t="s">
        <v>20</v>
      </c>
      <c r="J81" s="8">
        <v>37491</v>
      </c>
    </row>
    <row r="82" spans="1:10" ht="11.25">
      <c r="A82" s="4" t="s">
        <v>191</v>
      </c>
      <c r="B82" s="4" t="s">
        <v>12</v>
      </c>
      <c r="C82" s="3" t="s">
        <v>123</v>
      </c>
      <c r="D82" s="4" t="s">
        <v>59</v>
      </c>
      <c r="E82" s="4" t="s">
        <v>14</v>
      </c>
      <c r="F82" s="5" t="s">
        <v>30</v>
      </c>
      <c r="G82" s="21">
        <v>41979</v>
      </c>
      <c r="J82" s="9" t="s">
        <v>192</v>
      </c>
    </row>
    <row r="83" spans="1:10" ht="11.25">
      <c r="A83" s="4" t="s">
        <v>237</v>
      </c>
      <c r="B83" s="4" t="s">
        <v>12</v>
      </c>
      <c r="C83" s="3">
        <v>1900</v>
      </c>
      <c r="D83" s="4" t="s">
        <v>116</v>
      </c>
      <c r="E83" s="4" t="s">
        <v>238</v>
      </c>
      <c r="F83" s="5" t="s">
        <v>15</v>
      </c>
      <c r="G83" s="21" t="s">
        <v>241</v>
      </c>
      <c r="H83" s="7" t="s">
        <v>239</v>
      </c>
      <c r="J83" s="9" t="s">
        <v>240</v>
      </c>
    </row>
    <row r="84" spans="1:10" ht="11.25">
      <c r="A84" s="4" t="s">
        <v>35</v>
      </c>
      <c r="B84" s="4" t="s">
        <v>12</v>
      </c>
      <c r="D84" s="4" t="s">
        <v>13</v>
      </c>
      <c r="E84" s="4" t="s">
        <v>14</v>
      </c>
      <c r="F84" s="5" t="s">
        <v>30</v>
      </c>
      <c r="G84" s="21">
        <v>39327</v>
      </c>
      <c r="H84" s="7" t="s">
        <v>36</v>
      </c>
      <c r="I84" s="4" t="s">
        <v>20</v>
      </c>
      <c r="J84" s="8" t="s">
        <v>37</v>
      </c>
    </row>
    <row r="85" spans="1:10" ht="11.25">
      <c r="A85" s="3" t="s">
        <v>277</v>
      </c>
      <c r="B85" s="4" t="s">
        <v>12</v>
      </c>
      <c r="C85" s="3">
        <v>95</v>
      </c>
      <c r="D85" s="4" t="s">
        <v>63</v>
      </c>
      <c r="E85" s="4" t="s">
        <v>72</v>
      </c>
      <c r="F85" s="5" t="s">
        <v>30</v>
      </c>
      <c r="G85" s="6">
        <v>35530</v>
      </c>
      <c r="H85" s="4" t="s">
        <v>278</v>
      </c>
      <c r="J85" s="9" t="s">
        <v>279</v>
      </c>
    </row>
    <row r="86" spans="1:10" ht="11.25">
      <c r="A86" s="3" t="s">
        <v>277</v>
      </c>
      <c r="B86" s="4" t="s">
        <v>12</v>
      </c>
      <c r="C86" s="3">
        <v>95</v>
      </c>
      <c r="D86" s="4" t="s">
        <v>63</v>
      </c>
      <c r="E86" s="4" t="s">
        <v>72</v>
      </c>
      <c r="F86" s="5" t="s">
        <v>30</v>
      </c>
      <c r="G86" s="6" t="s">
        <v>291</v>
      </c>
      <c r="H86" s="4" t="s">
        <v>278</v>
      </c>
      <c r="J86" s="9" t="s">
        <v>292</v>
      </c>
    </row>
    <row r="87" spans="1:10" ht="11.25">
      <c r="A87" s="4" t="s">
        <v>343</v>
      </c>
      <c r="B87" s="4" t="s">
        <v>12</v>
      </c>
      <c r="C87" s="3" t="s">
        <v>123</v>
      </c>
      <c r="D87" s="4" t="s">
        <v>243</v>
      </c>
      <c r="E87" s="4" t="s">
        <v>344</v>
      </c>
      <c r="F87" s="5" t="s">
        <v>15</v>
      </c>
      <c r="G87" s="21">
        <v>42907</v>
      </c>
      <c r="H87" s="7" t="s">
        <v>345</v>
      </c>
      <c r="J87" s="9" t="s">
        <v>346</v>
      </c>
    </row>
    <row r="88" spans="1:15" ht="11.25">
      <c r="A88" s="24" t="s">
        <v>606</v>
      </c>
      <c r="B88" s="22" t="s">
        <v>12</v>
      </c>
      <c r="C88" s="24" t="s">
        <v>58</v>
      </c>
      <c r="D88" s="22" t="s">
        <v>294</v>
      </c>
      <c r="E88" s="22" t="s">
        <v>601</v>
      </c>
      <c r="F88" s="26" t="s">
        <v>15</v>
      </c>
      <c r="G88" s="27">
        <v>43606</v>
      </c>
      <c r="H88" s="22"/>
      <c r="I88" s="22"/>
      <c r="J88" s="28" t="s">
        <v>607</v>
      </c>
      <c r="K88" s="22"/>
      <c r="L88" s="22"/>
      <c r="M88" s="22"/>
      <c r="N88" s="22"/>
      <c r="O88" s="22"/>
    </row>
    <row r="89" spans="1:15" ht="11.25">
      <c r="A89" s="24" t="s">
        <v>688</v>
      </c>
      <c r="B89" s="23" t="s">
        <v>12</v>
      </c>
      <c r="C89" s="24">
        <v>85</v>
      </c>
      <c r="D89" s="22" t="s">
        <v>63</v>
      </c>
      <c r="E89" s="4" t="s">
        <v>679</v>
      </c>
      <c r="F89" s="26" t="s">
        <v>30</v>
      </c>
      <c r="G89" s="27">
        <v>42864</v>
      </c>
      <c r="H89" s="22" t="s">
        <v>689</v>
      </c>
      <c r="I89" s="22" t="s">
        <v>690</v>
      </c>
      <c r="J89" s="28" t="s">
        <v>691</v>
      </c>
      <c r="K89" s="22"/>
      <c r="L89" s="22"/>
      <c r="M89" s="22"/>
      <c r="N89" s="22"/>
      <c r="O89" s="22"/>
    </row>
    <row r="90" spans="1:15" ht="11.25">
      <c r="A90" s="24" t="s">
        <v>707</v>
      </c>
      <c r="B90" s="22" t="s">
        <v>12</v>
      </c>
      <c r="C90" s="24" t="s">
        <v>58</v>
      </c>
      <c r="D90" s="22" t="s">
        <v>63</v>
      </c>
      <c r="E90" s="22" t="s">
        <v>708</v>
      </c>
      <c r="F90" s="26" t="s">
        <v>30</v>
      </c>
      <c r="G90" s="27">
        <v>42067</v>
      </c>
      <c r="H90" s="22"/>
      <c r="I90" s="22"/>
      <c r="J90" s="28" t="s">
        <v>709</v>
      </c>
      <c r="K90" s="22"/>
      <c r="L90" s="22"/>
      <c r="M90" s="22"/>
      <c r="N90" s="22"/>
      <c r="O90" s="22"/>
    </row>
    <row r="91" spans="1:10" ht="11.25">
      <c r="A91" s="3" t="s">
        <v>591</v>
      </c>
      <c r="B91" s="23" t="s">
        <v>12</v>
      </c>
      <c r="C91" s="3">
        <v>85</v>
      </c>
      <c r="D91" s="4" t="s">
        <v>63</v>
      </c>
      <c r="E91" s="4" t="s">
        <v>592</v>
      </c>
      <c r="F91" s="5" t="s">
        <v>15</v>
      </c>
      <c r="G91" s="21">
        <v>41761</v>
      </c>
      <c r="H91" s="7" t="s">
        <v>593</v>
      </c>
      <c r="J91" s="8" t="s">
        <v>594</v>
      </c>
    </row>
    <row r="92" spans="1:10" ht="11.25">
      <c r="A92" s="4" t="s">
        <v>234</v>
      </c>
      <c r="B92" s="4" t="s">
        <v>12</v>
      </c>
      <c r="C92" s="3" t="s">
        <v>123</v>
      </c>
      <c r="D92" s="4" t="s">
        <v>92</v>
      </c>
      <c r="E92" s="4" t="s">
        <v>29</v>
      </c>
      <c r="F92" s="5" t="s">
        <v>30</v>
      </c>
      <c r="G92" s="21">
        <v>42546</v>
      </c>
      <c r="H92" s="7" t="s">
        <v>235</v>
      </c>
      <c r="J92" s="9" t="s">
        <v>236</v>
      </c>
    </row>
    <row r="93" spans="1:10" ht="11.25">
      <c r="A93" s="4" t="s">
        <v>354</v>
      </c>
      <c r="B93" s="4" t="s">
        <v>12</v>
      </c>
      <c r="C93" s="3" t="s">
        <v>123</v>
      </c>
      <c r="D93" s="4" t="s">
        <v>128</v>
      </c>
      <c r="E93" s="4" t="s">
        <v>352</v>
      </c>
      <c r="F93" s="5" t="s">
        <v>15</v>
      </c>
      <c r="G93" s="21">
        <v>42929</v>
      </c>
      <c r="H93" s="7" t="s">
        <v>355</v>
      </c>
      <c r="J93" s="9" t="s">
        <v>356</v>
      </c>
    </row>
    <row r="94" spans="1:10" ht="11.25">
      <c r="A94" s="4" t="s">
        <v>221</v>
      </c>
      <c r="B94" s="4" t="s">
        <v>12</v>
      </c>
      <c r="C94" s="3" t="s">
        <v>101</v>
      </c>
      <c r="D94" s="4" t="s">
        <v>63</v>
      </c>
      <c r="E94" s="4" t="s">
        <v>222</v>
      </c>
      <c r="F94" s="5" t="s">
        <v>30</v>
      </c>
      <c r="G94" s="21">
        <v>42099</v>
      </c>
      <c r="H94" s="7" t="s">
        <v>223</v>
      </c>
      <c r="J94" s="9" t="s">
        <v>224</v>
      </c>
    </row>
    <row r="95" spans="1:10" ht="11.25">
      <c r="A95" s="4" t="s">
        <v>310</v>
      </c>
      <c r="B95" s="4" t="s">
        <v>12</v>
      </c>
      <c r="C95" s="4" t="s">
        <v>58</v>
      </c>
      <c r="D95" s="4" t="s">
        <v>13</v>
      </c>
      <c r="E95" s="4" t="s">
        <v>311</v>
      </c>
      <c r="F95" s="5" t="s">
        <v>15</v>
      </c>
      <c r="G95" s="21">
        <v>41120</v>
      </c>
      <c r="H95" s="4" t="s">
        <v>312</v>
      </c>
      <c r="I95" s="4" t="s">
        <v>85</v>
      </c>
      <c r="J95" s="8" t="s">
        <v>313</v>
      </c>
    </row>
    <row r="96" spans="1:10" ht="11.25">
      <c r="A96" s="4" t="s">
        <v>310</v>
      </c>
      <c r="B96" s="4" t="s">
        <v>12</v>
      </c>
      <c r="C96" s="4" t="s">
        <v>58</v>
      </c>
      <c r="D96" s="4" t="s">
        <v>13</v>
      </c>
      <c r="E96" s="4" t="s">
        <v>311</v>
      </c>
      <c r="F96" s="5" t="s">
        <v>15</v>
      </c>
      <c r="G96" s="21">
        <v>41120</v>
      </c>
      <c r="H96" s="4" t="s">
        <v>312</v>
      </c>
      <c r="I96" s="4" t="s">
        <v>85</v>
      </c>
      <c r="J96" s="8" t="s">
        <v>314</v>
      </c>
    </row>
    <row r="97" spans="1:10" ht="11.25">
      <c r="A97" s="4" t="s">
        <v>364</v>
      </c>
      <c r="B97" s="4" t="s">
        <v>12</v>
      </c>
      <c r="C97" s="3" t="s">
        <v>101</v>
      </c>
      <c r="D97" s="4" t="s">
        <v>63</v>
      </c>
      <c r="E97" s="4" t="s">
        <v>124</v>
      </c>
      <c r="F97" s="5" t="s">
        <v>30</v>
      </c>
      <c r="G97" s="21">
        <v>42945</v>
      </c>
      <c r="H97" s="7" t="s">
        <v>365</v>
      </c>
      <c r="J97" s="9" t="s">
        <v>366</v>
      </c>
    </row>
    <row r="98" spans="1:10" ht="11.25">
      <c r="A98" s="4" t="s">
        <v>378</v>
      </c>
      <c r="B98" s="4" t="s">
        <v>12</v>
      </c>
      <c r="D98" s="4" t="s">
        <v>137</v>
      </c>
      <c r="F98" s="5" t="s">
        <v>15</v>
      </c>
      <c r="G98" s="21" t="s">
        <v>381</v>
      </c>
      <c r="H98" s="7" t="s">
        <v>379</v>
      </c>
      <c r="J98" s="9" t="s">
        <v>380</v>
      </c>
    </row>
    <row r="99" spans="1:15" ht="11.25">
      <c r="A99" s="24" t="s">
        <v>717</v>
      </c>
      <c r="B99" s="22" t="s">
        <v>12</v>
      </c>
      <c r="C99" s="24" t="s">
        <v>58</v>
      </c>
      <c r="D99" s="22" t="s">
        <v>63</v>
      </c>
      <c r="E99" s="22" t="s">
        <v>72</v>
      </c>
      <c r="F99" s="26" t="s">
        <v>15</v>
      </c>
      <c r="G99" s="27">
        <v>42066</v>
      </c>
      <c r="H99" s="22"/>
      <c r="I99" s="22"/>
      <c r="J99" s="28" t="s">
        <v>718</v>
      </c>
      <c r="K99" s="22"/>
      <c r="L99" s="22"/>
      <c r="M99" s="22"/>
      <c r="N99" s="22"/>
      <c r="O99" s="22"/>
    </row>
    <row r="100" spans="1:15" ht="11.25">
      <c r="A100" s="24" t="s">
        <v>694</v>
      </c>
      <c r="B100" s="22" t="s">
        <v>12</v>
      </c>
      <c r="C100" s="24" t="s">
        <v>101</v>
      </c>
      <c r="D100" s="22" t="s">
        <v>63</v>
      </c>
      <c r="E100" s="4" t="s">
        <v>679</v>
      </c>
      <c r="F100" s="26" t="s">
        <v>15</v>
      </c>
      <c r="G100" s="27">
        <v>43606</v>
      </c>
      <c r="H100" s="22"/>
      <c r="I100" s="22"/>
      <c r="J100" s="28" t="s">
        <v>695</v>
      </c>
      <c r="K100" s="22"/>
      <c r="L100" s="22"/>
      <c r="M100" s="22"/>
      <c r="N100" s="22"/>
      <c r="O100" s="22"/>
    </row>
    <row r="101" spans="1:10" ht="11.25">
      <c r="A101" s="4" t="s">
        <v>560</v>
      </c>
      <c r="B101" s="4" t="s">
        <v>12</v>
      </c>
      <c r="C101" s="3" t="s">
        <v>58</v>
      </c>
      <c r="D101" s="4" t="s">
        <v>59</v>
      </c>
      <c r="E101" s="4" t="s">
        <v>124</v>
      </c>
      <c r="F101" s="5" t="s">
        <v>15</v>
      </c>
      <c r="G101" s="21">
        <v>43635</v>
      </c>
      <c r="H101" s="7" t="s">
        <v>561</v>
      </c>
      <c r="J101" s="9" t="s">
        <v>562</v>
      </c>
    </row>
    <row r="102" spans="1:15" ht="11.25">
      <c r="A102" s="24" t="s">
        <v>738</v>
      </c>
      <c r="B102" s="22" t="s">
        <v>12</v>
      </c>
      <c r="C102" s="24">
        <v>65</v>
      </c>
      <c r="D102" s="22" t="s">
        <v>59</v>
      </c>
      <c r="E102" s="22" t="s">
        <v>739</v>
      </c>
      <c r="F102" s="26" t="s">
        <v>15</v>
      </c>
      <c r="G102" s="27">
        <v>42065</v>
      </c>
      <c r="H102" s="22"/>
      <c r="I102" s="22"/>
      <c r="J102" s="28" t="s">
        <v>740</v>
      </c>
      <c r="K102" s="22"/>
      <c r="L102" s="22"/>
      <c r="M102" s="22"/>
      <c r="N102" s="22"/>
      <c r="O102" s="22"/>
    </row>
    <row r="103" spans="1:10" ht="11.25">
      <c r="A103" s="4" t="s">
        <v>120</v>
      </c>
      <c r="B103" s="4" t="s">
        <v>12</v>
      </c>
      <c r="C103" s="3">
        <v>1900</v>
      </c>
      <c r="D103" s="4" t="s">
        <v>116</v>
      </c>
      <c r="E103" s="4" t="s">
        <v>117</v>
      </c>
      <c r="F103" s="5" t="s">
        <v>15</v>
      </c>
      <c r="G103" s="21">
        <v>39642</v>
      </c>
      <c r="J103" s="9" t="s">
        <v>121</v>
      </c>
    </row>
    <row r="104" spans="1:10" ht="11.25">
      <c r="A104" s="4" t="s">
        <v>45</v>
      </c>
      <c r="B104" s="4" t="s">
        <v>12</v>
      </c>
      <c r="D104" s="4" t="s">
        <v>46</v>
      </c>
      <c r="F104" s="5" t="s">
        <v>30</v>
      </c>
      <c r="G104" s="21" t="s">
        <v>47</v>
      </c>
      <c r="H104" s="7" t="s">
        <v>48</v>
      </c>
      <c r="I104" s="4" t="s">
        <v>49</v>
      </c>
      <c r="J104" s="9">
        <v>55632</v>
      </c>
    </row>
    <row r="105" spans="1:10" ht="11.25">
      <c r="A105" s="3" t="s">
        <v>293</v>
      </c>
      <c r="B105" s="4" t="s">
        <v>12</v>
      </c>
      <c r="C105" s="3" t="s">
        <v>58</v>
      </c>
      <c r="D105" s="4" t="s">
        <v>294</v>
      </c>
      <c r="E105" s="4" t="s">
        <v>72</v>
      </c>
      <c r="F105" s="5" t="s">
        <v>15</v>
      </c>
      <c r="G105" s="6">
        <v>41954</v>
      </c>
      <c r="H105" s="4" t="s">
        <v>295</v>
      </c>
      <c r="J105" s="9" t="s">
        <v>296</v>
      </c>
    </row>
    <row r="106" spans="1:15" ht="11.25">
      <c r="A106" s="24" t="s">
        <v>619</v>
      </c>
      <c r="B106" s="22" t="s">
        <v>12</v>
      </c>
      <c r="C106" s="24">
        <v>85</v>
      </c>
      <c r="D106" s="22" t="s">
        <v>59</v>
      </c>
      <c r="E106" s="4" t="s">
        <v>617</v>
      </c>
      <c r="F106" s="26" t="s">
        <v>30</v>
      </c>
      <c r="G106" s="27">
        <v>42867</v>
      </c>
      <c r="H106" s="22" t="s">
        <v>620</v>
      </c>
      <c r="I106" s="22"/>
      <c r="J106" s="28" t="s">
        <v>621</v>
      </c>
      <c r="K106" s="22"/>
      <c r="L106" s="22"/>
      <c r="M106" s="22"/>
      <c r="N106" s="22"/>
      <c r="O106" s="22"/>
    </row>
    <row r="107" spans="1:10" ht="11.25">
      <c r="A107" s="4" t="s">
        <v>166</v>
      </c>
      <c r="B107" s="4" t="s">
        <v>12</v>
      </c>
      <c r="C107" s="3" t="s">
        <v>58</v>
      </c>
      <c r="D107" s="4" t="s">
        <v>167</v>
      </c>
      <c r="E107" s="4" t="s">
        <v>29</v>
      </c>
      <c r="F107" s="5" t="s">
        <v>30</v>
      </c>
      <c r="G107" s="21">
        <v>41556</v>
      </c>
      <c r="H107" s="7" t="s">
        <v>168</v>
      </c>
      <c r="J107" s="9" t="s">
        <v>169</v>
      </c>
    </row>
    <row r="108" spans="1:15" s="22" customFormat="1" ht="11.25">
      <c r="A108" s="3" t="s">
        <v>297</v>
      </c>
      <c r="B108" s="4" t="s">
        <v>12</v>
      </c>
      <c r="C108" s="3">
        <v>85</v>
      </c>
      <c r="D108" s="4" t="s">
        <v>63</v>
      </c>
      <c r="E108" s="4" t="s">
        <v>72</v>
      </c>
      <c r="F108" s="5" t="s">
        <v>15</v>
      </c>
      <c r="G108" s="6">
        <v>41954</v>
      </c>
      <c r="H108" s="4"/>
      <c r="I108" s="4"/>
      <c r="J108" s="9" t="s">
        <v>298</v>
      </c>
      <c r="K108" s="4"/>
      <c r="L108" s="4"/>
      <c r="M108" s="4"/>
      <c r="N108" s="4"/>
      <c r="O108" s="4"/>
    </row>
    <row r="109" spans="1:15" s="22" customFormat="1" ht="11.25">
      <c r="A109" s="3" t="s">
        <v>299</v>
      </c>
      <c r="B109" s="4" t="s">
        <v>12</v>
      </c>
      <c r="C109" s="3" t="s">
        <v>58</v>
      </c>
      <c r="D109" s="4" t="s">
        <v>63</v>
      </c>
      <c r="E109" s="4" t="s">
        <v>300</v>
      </c>
      <c r="F109" s="5" t="s">
        <v>15</v>
      </c>
      <c r="G109" s="6">
        <v>40684</v>
      </c>
      <c r="H109" s="4" t="s">
        <v>301</v>
      </c>
      <c r="I109" s="4"/>
      <c r="J109" s="9" t="s">
        <v>302</v>
      </c>
      <c r="K109" s="4"/>
      <c r="L109" s="4"/>
      <c r="M109" s="4"/>
      <c r="N109" s="4"/>
      <c r="O109" s="4"/>
    </row>
    <row r="110" spans="1:15" s="22" customFormat="1" ht="11.25">
      <c r="A110" s="4" t="s">
        <v>315</v>
      </c>
      <c r="B110" s="4" t="s">
        <v>12</v>
      </c>
      <c r="C110" s="4" t="s">
        <v>316</v>
      </c>
      <c r="D110" s="4" t="s">
        <v>46</v>
      </c>
      <c r="E110" s="4" t="s">
        <v>317</v>
      </c>
      <c r="F110" s="5" t="s">
        <v>15</v>
      </c>
      <c r="G110" s="21">
        <v>39553</v>
      </c>
      <c r="H110" s="4" t="s">
        <v>317</v>
      </c>
      <c r="I110" s="4" t="s">
        <v>49</v>
      </c>
      <c r="J110" s="9" t="s">
        <v>318</v>
      </c>
      <c r="K110" s="4"/>
      <c r="L110" s="4"/>
      <c r="M110" s="4"/>
      <c r="N110" s="4"/>
      <c r="O110" s="4"/>
    </row>
    <row r="111" spans="1:15" s="22" customFormat="1" ht="11.25">
      <c r="A111" s="3" t="s">
        <v>87</v>
      </c>
      <c r="B111" s="4" t="s">
        <v>12</v>
      </c>
      <c r="C111" s="3" t="s">
        <v>58</v>
      </c>
      <c r="D111" s="4" t="s">
        <v>59</v>
      </c>
      <c r="E111" s="4" t="s">
        <v>88</v>
      </c>
      <c r="F111" s="5" t="s">
        <v>30</v>
      </c>
      <c r="G111" s="6">
        <v>40501</v>
      </c>
      <c r="H111" s="4" t="s">
        <v>89</v>
      </c>
      <c r="I111" s="4"/>
      <c r="J111" s="9" t="s">
        <v>90</v>
      </c>
      <c r="K111" s="4"/>
      <c r="L111" s="4"/>
      <c r="M111" s="4"/>
      <c r="N111" s="4"/>
      <c r="O111" s="4"/>
    </row>
    <row r="112" spans="1:15" s="22" customFormat="1" ht="11.25">
      <c r="A112" s="4" t="s">
        <v>427</v>
      </c>
      <c r="B112" s="4" t="s">
        <v>12</v>
      </c>
      <c r="C112" s="3" t="s">
        <v>58</v>
      </c>
      <c r="D112" s="4" t="s">
        <v>63</v>
      </c>
      <c r="E112" s="4" t="s">
        <v>124</v>
      </c>
      <c r="F112" s="5" t="s">
        <v>15</v>
      </c>
      <c r="G112" s="21">
        <v>43267</v>
      </c>
      <c r="H112" s="7"/>
      <c r="I112" s="4"/>
      <c r="J112" s="9" t="s">
        <v>428</v>
      </c>
      <c r="K112" s="4"/>
      <c r="L112" s="4"/>
      <c r="M112" s="4"/>
      <c r="N112" s="4"/>
      <c r="O112" s="4"/>
    </row>
    <row r="113" spans="1:15" ht="11.25">
      <c r="A113" s="24" t="s">
        <v>648</v>
      </c>
      <c r="B113" s="23" t="s">
        <v>12</v>
      </c>
      <c r="C113" s="24" t="s">
        <v>58</v>
      </c>
      <c r="D113" s="22" t="s">
        <v>13</v>
      </c>
      <c r="E113" s="4" t="s">
        <v>645</v>
      </c>
      <c r="F113" s="26" t="s">
        <v>15</v>
      </c>
      <c r="G113" s="27">
        <v>42863</v>
      </c>
      <c r="H113" s="22" t="s">
        <v>649</v>
      </c>
      <c r="I113" s="22"/>
      <c r="J113" s="28" t="s">
        <v>650</v>
      </c>
      <c r="K113" s="22"/>
      <c r="L113" s="22"/>
      <c r="M113" s="22"/>
      <c r="N113" s="22"/>
      <c r="O113" s="22"/>
    </row>
    <row r="114" spans="1:15" ht="11.25">
      <c r="A114" s="24" t="s">
        <v>632</v>
      </c>
      <c r="B114" s="23" t="s">
        <v>12</v>
      </c>
      <c r="C114" s="24" t="s">
        <v>123</v>
      </c>
      <c r="D114" s="22" t="s">
        <v>348</v>
      </c>
      <c r="E114" s="4" t="s">
        <v>627</v>
      </c>
      <c r="F114" s="26" t="s">
        <v>15</v>
      </c>
      <c r="G114" s="27">
        <v>43238</v>
      </c>
      <c r="H114" s="22" t="s">
        <v>633</v>
      </c>
      <c r="I114" s="22"/>
      <c r="J114" s="28" t="s">
        <v>634</v>
      </c>
      <c r="K114" s="22"/>
      <c r="L114" s="22"/>
      <c r="M114" s="22"/>
      <c r="N114" s="22"/>
      <c r="O114" s="22"/>
    </row>
    <row r="115" spans="1:15" ht="11.25">
      <c r="A115" s="24" t="s">
        <v>626</v>
      </c>
      <c r="B115" s="23" t="s">
        <v>12</v>
      </c>
      <c r="C115" s="24" t="s">
        <v>123</v>
      </c>
      <c r="D115" s="22" t="s">
        <v>188</v>
      </c>
      <c r="E115" s="22" t="s">
        <v>627</v>
      </c>
      <c r="F115" s="26" t="s">
        <v>30</v>
      </c>
      <c r="G115" s="27">
        <v>42864</v>
      </c>
      <c r="H115" s="22" t="s">
        <v>628</v>
      </c>
      <c r="I115" s="22"/>
      <c r="J115" s="28" t="s">
        <v>629</v>
      </c>
      <c r="K115" s="22"/>
      <c r="L115" s="22"/>
      <c r="M115" s="22"/>
      <c r="N115" s="22"/>
      <c r="O115" s="22"/>
    </row>
    <row r="116" spans="1:15" ht="11.25">
      <c r="A116" s="24" t="s">
        <v>630</v>
      </c>
      <c r="B116" s="4" t="s">
        <v>12</v>
      </c>
      <c r="C116" s="24" t="s">
        <v>123</v>
      </c>
      <c r="D116" s="4" t="s">
        <v>116</v>
      </c>
      <c r="E116" s="4" t="s">
        <v>627</v>
      </c>
      <c r="F116" s="26" t="s">
        <v>30</v>
      </c>
      <c r="G116" s="27">
        <v>43609</v>
      </c>
      <c r="H116" s="22" t="s">
        <v>189</v>
      </c>
      <c r="I116" s="22"/>
      <c r="J116" s="28" t="s">
        <v>631</v>
      </c>
      <c r="K116" s="22"/>
      <c r="L116" s="22"/>
      <c r="M116" s="22"/>
      <c r="N116" s="22"/>
      <c r="O116" s="22"/>
    </row>
    <row r="117" spans="1:15" ht="11.25">
      <c r="A117" s="24" t="s">
        <v>678</v>
      </c>
      <c r="B117" s="22" t="s">
        <v>12</v>
      </c>
      <c r="C117" s="24" t="s">
        <v>101</v>
      </c>
      <c r="D117" s="22" t="s">
        <v>63</v>
      </c>
      <c r="E117" s="4" t="s">
        <v>679</v>
      </c>
      <c r="F117" s="26" t="s">
        <v>15</v>
      </c>
      <c r="G117" s="27">
        <v>41758</v>
      </c>
      <c r="H117" s="22"/>
      <c r="I117" s="22"/>
      <c r="J117" s="28" t="s">
        <v>680</v>
      </c>
      <c r="K117" s="22"/>
      <c r="L117" s="22"/>
      <c r="M117" s="22"/>
      <c r="N117" s="22"/>
      <c r="O117" s="22"/>
    </row>
    <row r="118" spans="1:15" ht="11.25">
      <c r="A118" s="24" t="s">
        <v>622</v>
      </c>
      <c r="B118" s="23" t="s">
        <v>12</v>
      </c>
      <c r="C118" s="24" t="s">
        <v>58</v>
      </c>
      <c r="D118" s="22" t="s">
        <v>348</v>
      </c>
      <c r="E118" s="4" t="s">
        <v>623</v>
      </c>
      <c r="F118" s="26" t="s">
        <v>15</v>
      </c>
      <c r="G118" s="27">
        <v>43235</v>
      </c>
      <c r="H118" s="22" t="s">
        <v>624</v>
      </c>
      <c r="I118" s="22"/>
      <c r="J118" s="28" t="s">
        <v>625</v>
      </c>
      <c r="K118" s="22"/>
      <c r="L118" s="22"/>
      <c r="M118" s="22"/>
      <c r="N118" s="22"/>
      <c r="O118" s="22"/>
    </row>
    <row r="119" spans="1:15" ht="11.25">
      <c r="A119" s="24" t="s">
        <v>583</v>
      </c>
      <c r="B119" s="22" t="s">
        <v>12</v>
      </c>
      <c r="C119" s="24" t="s">
        <v>58</v>
      </c>
      <c r="D119" s="22" t="s">
        <v>59</v>
      </c>
      <c r="E119" s="23" t="s">
        <v>584</v>
      </c>
      <c r="F119" s="5" t="s">
        <v>15</v>
      </c>
      <c r="G119" s="21">
        <v>43605</v>
      </c>
      <c r="H119" s="22"/>
      <c r="I119" s="22"/>
      <c r="J119" s="28" t="s">
        <v>585</v>
      </c>
      <c r="K119" s="22"/>
      <c r="L119" s="22"/>
      <c r="M119" s="22"/>
      <c r="N119" s="22"/>
      <c r="O119" s="22"/>
    </row>
    <row r="120" spans="1:15" ht="11.25">
      <c r="A120" s="3" t="s">
        <v>398</v>
      </c>
      <c r="B120" s="23" t="s">
        <v>12</v>
      </c>
      <c r="C120" s="3" t="s">
        <v>399</v>
      </c>
      <c r="D120" s="23" t="s">
        <v>400</v>
      </c>
      <c r="E120" s="23" t="s">
        <v>401</v>
      </c>
      <c r="F120" s="5" t="s">
        <v>30</v>
      </c>
      <c r="G120" s="21">
        <v>41560</v>
      </c>
      <c r="H120" s="7" t="s">
        <v>402</v>
      </c>
      <c r="J120" s="8" t="s">
        <v>403</v>
      </c>
      <c r="L120" s="22"/>
      <c r="M120" s="22"/>
      <c r="N120" s="22"/>
      <c r="O120" s="22"/>
    </row>
    <row r="121" spans="1:15" ht="11.25">
      <c r="A121" s="24" t="s">
        <v>663</v>
      </c>
      <c r="B121" s="22" t="s">
        <v>12</v>
      </c>
      <c r="C121" s="24" t="s">
        <v>123</v>
      </c>
      <c r="D121" s="22" t="s">
        <v>348</v>
      </c>
      <c r="E121" s="22" t="s">
        <v>664</v>
      </c>
      <c r="F121" s="26" t="s">
        <v>15</v>
      </c>
      <c r="G121" s="27">
        <v>41566</v>
      </c>
      <c r="H121" s="22"/>
      <c r="I121" s="22"/>
      <c r="J121" s="28" t="s">
        <v>665</v>
      </c>
      <c r="K121" s="22"/>
      <c r="L121" s="22"/>
      <c r="M121" s="22"/>
      <c r="N121" s="22"/>
      <c r="O121" s="22"/>
    </row>
    <row r="122" spans="1:10" s="22" customFormat="1" ht="11.25">
      <c r="A122" s="24" t="s">
        <v>586</v>
      </c>
      <c r="B122" s="4" t="s">
        <v>12</v>
      </c>
      <c r="C122" s="24" t="s">
        <v>58</v>
      </c>
      <c r="D122" s="22" t="s">
        <v>348</v>
      </c>
      <c r="E122" s="23" t="s">
        <v>584</v>
      </c>
      <c r="F122" s="26" t="s">
        <v>15</v>
      </c>
      <c r="G122" s="27">
        <v>43233</v>
      </c>
      <c r="J122" s="28" t="s">
        <v>587</v>
      </c>
    </row>
    <row r="123" spans="1:10" ht="11.25">
      <c r="A123" s="4" t="s">
        <v>437</v>
      </c>
      <c r="B123" s="4" t="s">
        <v>12</v>
      </c>
      <c r="C123" s="3" t="s">
        <v>58</v>
      </c>
      <c r="D123" s="4" t="s">
        <v>82</v>
      </c>
      <c r="E123" s="4" t="s">
        <v>438</v>
      </c>
      <c r="F123" s="5" t="s">
        <v>15</v>
      </c>
      <c r="G123" s="21">
        <v>43289</v>
      </c>
      <c r="J123" s="9" t="s">
        <v>439</v>
      </c>
    </row>
    <row r="124" spans="1:15" ht="11.25">
      <c r="A124" s="24" t="s">
        <v>705</v>
      </c>
      <c r="B124" s="23" t="s">
        <v>12</v>
      </c>
      <c r="C124" s="24" t="s">
        <v>58</v>
      </c>
      <c r="D124" s="22"/>
      <c r="E124" s="4" t="s">
        <v>679</v>
      </c>
      <c r="F124" s="26" t="s">
        <v>399</v>
      </c>
      <c r="G124" s="27">
        <v>43237</v>
      </c>
      <c r="H124" s="22"/>
      <c r="I124" s="22"/>
      <c r="J124" s="28" t="s">
        <v>706</v>
      </c>
      <c r="K124" s="22"/>
      <c r="L124" s="22"/>
      <c r="M124" s="22"/>
      <c r="N124" s="22"/>
      <c r="O124" s="22"/>
    </row>
    <row r="125" spans="1:15" ht="11.25">
      <c r="A125" s="24" t="s">
        <v>670</v>
      </c>
      <c r="B125" s="22" t="s">
        <v>12</v>
      </c>
      <c r="C125" s="24" t="s">
        <v>123</v>
      </c>
      <c r="D125" s="4" t="s">
        <v>167</v>
      </c>
      <c r="E125" s="4" t="s">
        <v>668</v>
      </c>
      <c r="F125" s="26" t="s">
        <v>30</v>
      </c>
      <c r="G125" s="27">
        <v>41565</v>
      </c>
      <c r="H125" s="22"/>
      <c r="I125" s="22"/>
      <c r="J125" s="28" t="s">
        <v>671</v>
      </c>
      <c r="K125" s="22"/>
      <c r="L125" s="22"/>
      <c r="M125" s="22"/>
      <c r="N125" s="22"/>
      <c r="O125" s="22"/>
    </row>
    <row r="126" spans="1:15" ht="11.25">
      <c r="A126" s="24" t="s">
        <v>638</v>
      </c>
      <c r="B126" s="23" t="s">
        <v>12</v>
      </c>
      <c r="C126" s="24" t="s">
        <v>58</v>
      </c>
      <c r="D126" s="22" t="s">
        <v>63</v>
      </c>
      <c r="E126" s="4" t="s">
        <v>639</v>
      </c>
      <c r="F126" s="26" t="s">
        <v>30</v>
      </c>
      <c r="G126" s="27">
        <v>43235</v>
      </c>
      <c r="H126" s="22"/>
      <c r="I126" s="22"/>
      <c r="J126" s="28" t="s">
        <v>640</v>
      </c>
      <c r="K126" s="22"/>
      <c r="L126" s="22"/>
      <c r="M126" s="22"/>
      <c r="N126" s="22"/>
      <c r="O126" s="22"/>
    </row>
    <row r="127" spans="1:15" ht="11.25">
      <c r="A127" s="24" t="s">
        <v>635</v>
      </c>
      <c r="B127" s="22" t="s">
        <v>12</v>
      </c>
      <c r="C127" s="24" t="s">
        <v>123</v>
      </c>
      <c r="D127" s="4" t="s">
        <v>128</v>
      </c>
      <c r="E127" s="4" t="s">
        <v>636</v>
      </c>
      <c r="F127" s="26" t="s">
        <v>15</v>
      </c>
      <c r="G127" s="27">
        <v>41565</v>
      </c>
      <c r="H127" s="22"/>
      <c r="I127" s="22"/>
      <c r="J127" s="28" t="s">
        <v>637</v>
      </c>
      <c r="K127" s="22"/>
      <c r="L127" s="22"/>
      <c r="M127" s="22"/>
      <c r="N127" s="22"/>
      <c r="O127" s="22"/>
    </row>
    <row r="128" spans="1:15" ht="11.25">
      <c r="A128" s="24" t="s">
        <v>641</v>
      </c>
      <c r="B128" s="23" t="s">
        <v>12</v>
      </c>
      <c r="C128" s="24" t="s">
        <v>58</v>
      </c>
      <c r="D128" s="22" t="s">
        <v>63</v>
      </c>
      <c r="E128" s="22" t="s">
        <v>642</v>
      </c>
      <c r="F128" s="26" t="s">
        <v>15</v>
      </c>
      <c r="G128" s="27">
        <v>42865</v>
      </c>
      <c r="H128" s="22" t="s">
        <v>620</v>
      </c>
      <c r="I128" s="22"/>
      <c r="J128" s="28" t="s">
        <v>643</v>
      </c>
      <c r="K128" s="22"/>
      <c r="L128" s="22"/>
      <c r="M128" s="22"/>
      <c r="N128" s="22"/>
      <c r="O128" s="22"/>
    </row>
    <row r="129" spans="1:15" ht="11.25">
      <c r="A129" s="24" t="s">
        <v>581</v>
      </c>
      <c r="B129" s="4" t="s">
        <v>12</v>
      </c>
      <c r="C129" s="24" t="s">
        <v>58</v>
      </c>
      <c r="D129" s="22" t="s">
        <v>63</v>
      </c>
      <c r="E129" s="4" t="s">
        <v>579</v>
      </c>
      <c r="F129" s="26" t="s">
        <v>15</v>
      </c>
      <c r="G129" s="27">
        <v>42867</v>
      </c>
      <c r="H129" s="22"/>
      <c r="I129" s="22"/>
      <c r="J129" s="28" t="s">
        <v>582</v>
      </c>
      <c r="K129" s="22"/>
      <c r="L129" s="22"/>
      <c r="M129" s="22"/>
      <c r="N129" s="22"/>
      <c r="O129" s="22"/>
    </row>
    <row r="130" spans="1:10" ht="11.25">
      <c r="A130" s="4" t="s">
        <v>25</v>
      </c>
      <c r="B130" s="4" t="s">
        <v>12</v>
      </c>
      <c r="D130" s="4" t="s">
        <v>13</v>
      </c>
      <c r="E130" s="4" t="s">
        <v>26</v>
      </c>
      <c r="F130" s="5" t="s">
        <v>15</v>
      </c>
      <c r="G130" s="21" t="s">
        <v>27</v>
      </c>
      <c r="H130" s="7" t="s">
        <v>24</v>
      </c>
      <c r="I130" s="4" t="s">
        <v>20</v>
      </c>
      <c r="J130" s="9">
        <v>42785</v>
      </c>
    </row>
    <row r="131" spans="1:10" ht="11.25">
      <c r="A131" s="4" t="s">
        <v>25</v>
      </c>
      <c r="B131" s="4" t="s">
        <v>12</v>
      </c>
      <c r="D131" s="4" t="s">
        <v>13</v>
      </c>
      <c r="E131" s="4" t="s">
        <v>26</v>
      </c>
      <c r="F131" s="5" t="s">
        <v>15</v>
      </c>
      <c r="G131" s="21" t="s">
        <v>27</v>
      </c>
      <c r="H131" s="7" t="s">
        <v>24</v>
      </c>
      <c r="I131" s="4" t="s">
        <v>20</v>
      </c>
      <c r="J131" s="9">
        <v>43028</v>
      </c>
    </row>
    <row r="132" spans="1:10" ht="11.25">
      <c r="A132" s="4" t="s">
        <v>319</v>
      </c>
      <c r="B132" s="4" t="s">
        <v>12</v>
      </c>
      <c r="D132" s="4" t="s">
        <v>13</v>
      </c>
      <c r="E132" s="4" t="s">
        <v>102</v>
      </c>
      <c r="F132" s="5" t="s">
        <v>30</v>
      </c>
      <c r="G132" s="21">
        <v>41903</v>
      </c>
      <c r="H132" s="7" t="s">
        <v>320</v>
      </c>
      <c r="I132" s="4" t="s">
        <v>85</v>
      </c>
      <c r="J132" s="8" t="s">
        <v>321</v>
      </c>
    </row>
    <row r="133" spans="1:10" ht="11.25">
      <c r="A133" s="4" t="s">
        <v>306</v>
      </c>
      <c r="B133" s="4" t="s">
        <v>12</v>
      </c>
      <c r="C133" s="3">
        <v>95</v>
      </c>
      <c r="D133" s="4" t="s">
        <v>13</v>
      </c>
      <c r="E133" s="4" t="s">
        <v>307</v>
      </c>
      <c r="F133" s="5" t="s">
        <v>15</v>
      </c>
      <c r="G133" s="21">
        <v>37373</v>
      </c>
      <c r="H133" s="7" t="s">
        <v>308</v>
      </c>
      <c r="I133" s="4" t="s">
        <v>85</v>
      </c>
      <c r="J133" s="8" t="s">
        <v>309</v>
      </c>
    </row>
    <row r="134" spans="1:10" ht="11.25">
      <c r="A134" s="4" t="s">
        <v>761</v>
      </c>
      <c r="B134" s="4" t="s">
        <v>12</v>
      </c>
      <c r="C134" s="3" t="s">
        <v>58</v>
      </c>
      <c r="D134" s="4" t="s">
        <v>13</v>
      </c>
      <c r="E134" s="4" t="s">
        <v>762</v>
      </c>
      <c r="F134" s="5" t="s">
        <v>15</v>
      </c>
      <c r="G134" s="21">
        <v>43694</v>
      </c>
      <c r="H134" s="7" t="s">
        <v>763</v>
      </c>
      <c r="J134" s="9" t="s">
        <v>764</v>
      </c>
    </row>
    <row r="135" spans="1:15" ht="11.25">
      <c r="A135" s="24" t="s">
        <v>654</v>
      </c>
      <c r="B135" s="4" t="s">
        <v>12</v>
      </c>
      <c r="C135" s="24" t="s">
        <v>58</v>
      </c>
      <c r="D135" s="4" t="s">
        <v>116</v>
      </c>
      <c r="E135" s="4" t="s">
        <v>645</v>
      </c>
      <c r="F135" s="26" t="s">
        <v>15</v>
      </c>
      <c r="G135" s="27">
        <v>43608</v>
      </c>
      <c r="H135" s="22" t="s">
        <v>655</v>
      </c>
      <c r="I135" s="22"/>
      <c r="J135" s="28" t="s">
        <v>656</v>
      </c>
      <c r="K135" s="22"/>
      <c r="L135" s="22"/>
      <c r="M135" s="22"/>
      <c r="N135" s="22"/>
      <c r="O135" s="22"/>
    </row>
    <row r="136" spans="1:10" ht="11.25">
      <c r="A136" s="4" t="s">
        <v>482</v>
      </c>
      <c r="B136" s="4" t="s">
        <v>12</v>
      </c>
      <c r="C136" s="3" t="s">
        <v>123</v>
      </c>
      <c r="D136" s="4" t="s">
        <v>82</v>
      </c>
      <c r="E136" s="4" t="s">
        <v>14</v>
      </c>
      <c r="F136" s="5" t="s">
        <v>30</v>
      </c>
      <c r="G136" s="21">
        <v>43631</v>
      </c>
      <c r="H136" s="7" t="s">
        <v>479</v>
      </c>
      <c r="J136" s="9" t="s">
        <v>481</v>
      </c>
    </row>
    <row r="137" spans="1:10" ht="11.25">
      <c r="A137" s="4" t="s">
        <v>360</v>
      </c>
      <c r="B137" s="4" t="s">
        <v>12</v>
      </c>
      <c r="C137" s="3" t="s">
        <v>123</v>
      </c>
      <c r="D137" s="4" t="s">
        <v>82</v>
      </c>
      <c r="E137" s="4" t="s">
        <v>14</v>
      </c>
      <c r="F137" s="5" t="s">
        <v>30</v>
      </c>
      <c r="G137" s="21">
        <v>43050</v>
      </c>
      <c r="H137" s="7" t="s">
        <v>361</v>
      </c>
      <c r="I137" s="4" t="s">
        <v>362</v>
      </c>
      <c r="J137" s="9" t="s">
        <v>363</v>
      </c>
    </row>
    <row r="138" spans="1:10" ht="11.25">
      <c r="A138" s="4" t="s">
        <v>360</v>
      </c>
      <c r="B138" s="4" t="s">
        <v>12</v>
      </c>
      <c r="C138" s="3" t="s">
        <v>123</v>
      </c>
      <c r="D138" s="4" t="s">
        <v>82</v>
      </c>
      <c r="E138" s="4" t="s">
        <v>14</v>
      </c>
      <c r="F138" s="5" t="s">
        <v>30</v>
      </c>
      <c r="G138" s="21">
        <v>43631</v>
      </c>
      <c r="H138" s="7" t="s">
        <v>479</v>
      </c>
      <c r="I138" s="4" t="s">
        <v>362</v>
      </c>
      <c r="J138" s="9" t="s">
        <v>480</v>
      </c>
    </row>
    <row r="139" spans="1:10" ht="11.25">
      <c r="A139" s="4" t="s">
        <v>325</v>
      </c>
      <c r="B139" s="4" t="s">
        <v>12</v>
      </c>
      <c r="C139" s="3" t="s">
        <v>123</v>
      </c>
      <c r="D139" s="4" t="s">
        <v>116</v>
      </c>
      <c r="E139" s="4" t="s">
        <v>14</v>
      </c>
      <c r="F139" s="5" t="s">
        <v>30</v>
      </c>
      <c r="G139" s="21">
        <v>42734</v>
      </c>
      <c r="J139" s="9" t="s">
        <v>326</v>
      </c>
    </row>
    <row r="140" spans="1:15" ht="11.25">
      <c r="A140" s="24" t="s">
        <v>651</v>
      </c>
      <c r="B140" s="4" t="s">
        <v>12</v>
      </c>
      <c r="C140" s="24" t="s">
        <v>58</v>
      </c>
      <c r="D140" s="22" t="s">
        <v>348</v>
      </c>
      <c r="E140" s="4" t="s">
        <v>645</v>
      </c>
      <c r="F140" s="26" t="s">
        <v>15</v>
      </c>
      <c r="G140" s="27">
        <v>42867</v>
      </c>
      <c r="H140" s="22" t="s">
        <v>652</v>
      </c>
      <c r="I140" s="22"/>
      <c r="J140" s="28" t="s">
        <v>653</v>
      </c>
      <c r="K140" s="22"/>
      <c r="L140" s="22"/>
      <c r="M140" s="22"/>
      <c r="N140" s="22"/>
      <c r="O140" s="22"/>
    </row>
    <row r="141" spans="1:10" ht="11.25">
      <c r="A141" s="4" t="s">
        <v>193</v>
      </c>
      <c r="B141" s="4" t="s">
        <v>12</v>
      </c>
      <c r="C141" s="3" t="s">
        <v>123</v>
      </c>
      <c r="D141" s="4" t="s">
        <v>82</v>
      </c>
      <c r="E141" s="4" t="s">
        <v>14</v>
      </c>
      <c r="F141" s="5" t="s">
        <v>30</v>
      </c>
      <c r="G141" s="21">
        <v>41979</v>
      </c>
      <c r="H141" s="7" t="s">
        <v>194</v>
      </c>
      <c r="J141" s="9" t="s">
        <v>195</v>
      </c>
    </row>
    <row r="142" spans="1:10" ht="11.25">
      <c r="A142" s="4" t="s">
        <v>501</v>
      </c>
      <c r="B142" s="4" t="s">
        <v>12</v>
      </c>
      <c r="C142" s="3" t="s">
        <v>101</v>
      </c>
      <c r="D142" s="4" t="s">
        <v>63</v>
      </c>
      <c r="E142" s="4" t="s">
        <v>502</v>
      </c>
      <c r="F142" s="5" t="s">
        <v>15</v>
      </c>
      <c r="G142" s="21">
        <v>42242</v>
      </c>
      <c r="H142" s="7" t="s">
        <v>503</v>
      </c>
      <c r="J142" s="9" t="s">
        <v>504</v>
      </c>
    </row>
    <row r="143" spans="1:15" ht="11.25">
      <c r="A143" s="24" t="s">
        <v>725</v>
      </c>
      <c r="B143" s="4" t="s">
        <v>12</v>
      </c>
      <c r="C143" s="24"/>
      <c r="D143" s="4" t="s">
        <v>63</v>
      </c>
      <c r="E143" s="22" t="s">
        <v>726</v>
      </c>
      <c r="F143" s="26" t="s">
        <v>15</v>
      </c>
      <c r="G143" s="27">
        <v>40832</v>
      </c>
      <c r="H143" s="22" t="s">
        <v>727</v>
      </c>
      <c r="I143" s="22"/>
      <c r="J143" s="28" t="s">
        <v>728</v>
      </c>
      <c r="K143" s="22"/>
      <c r="L143" s="22"/>
      <c r="M143" s="22"/>
      <c r="N143" s="22"/>
      <c r="O143" s="22"/>
    </row>
    <row r="144" spans="1:10" ht="11.25">
      <c r="A144" s="4" t="s">
        <v>524</v>
      </c>
      <c r="B144" s="4" t="s">
        <v>12</v>
      </c>
      <c r="C144" s="3" t="s">
        <v>101</v>
      </c>
      <c r="D144" s="4" t="s">
        <v>63</v>
      </c>
      <c r="E144" s="4" t="s">
        <v>525</v>
      </c>
      <c r="F144" s="5" t="s">
        <v>15</v>
      </c>
      <c r="G144" s="21">
        <v>44083</v>
      </c>
      <c r="H144" s="7" t="s">
        <v>526</v>
      </c>
      <c r="J144" s="9" t="s">
        <v>527</v>
      </c>
    </row>
    <row r="145" spans="1:15" ht="11.25">
      <c r="A145" s="24" t="s">
        <v>608</v>
      </c>
      <c r="B145" s="23" t="s">
        <v>12</v>
      </c>
      <c r="C145" s="24" t="s">
        <v>123</v>
      </c>
      <c r="D145" s="22" t="s">
        <v>348</v>
      </c>
      <c r="E145" s="22" t="s">
        <v>601</v>
      </c>
      <c r="F145" s="26" t="s">
        <v>15</v>
      </c>
      <c r="G145" s="27">
        <v>43236</v>
      </c>
      <c r="H145" s="22"/>
      <c r="I145" s="22"/>
      <c r="J145" s="28" t="s">
        <v>609</v>
      </c>
      <c r="K145" s="22"/>
      <c r="L145" s="22"/>
      <c r="M145" s="22"/>
      <c r="N145" s="22"/>
      <c r="O145" s="22"/>
    </row>
    <row r="146" spans="1:15" ht="11.25">
      <c r="A146" s="24" t="s">
        <v>660</v>
      </c>
      <c r="B146" s="4" t="s">
        <v>12</v>
      </c>
      <c r="C146" s="24" t="s">
        <v>101</v>
      </c>
      <c r="D146" s="4" t="s">
        <v>63</v>
      </c>
      <c r="E146" s="4" t="s">
        <v>645</v>
      </c>
      <c r="F146" s="26" t="s">
        <v>30</v>
      </c>
      <c r="G146" s="27">
        <v>43608</v>
      </c>
      <c r="H146" s="22" t="s">
        <v>661</v>
      </c>
      <c r="I146" s="22"/>
      <c r="J146" s="28" t="s">
        <v>662</v>
      </c>
      <c r="K146" s="22"/>
      <c r="L146" s="22"/>
      <c r="M146" s="22"/>
      <c r="N146" s="22"/>
      <c r="O146" s="22"/>
    </row>
    <row r="147" spans="1:15" ht="11.25">
      <c r="A147" s="24" t="s">
        <v>604</v>
      </c>
      <c r="B147" s="4" t="s">
        <v>12</v>
      </c>
      <c r="C147" s="24" t="s">
        <v>58</v>
      </c>
      <c r="D147" s="22" t="s">
        <v>63</v>
      </c>
      <c r="E147" s="4" t="s">
        <v>601</v>
      </c>
      <c r="F147" s="26" t="s">
        <v>30</v>
      </c>
      <c r="G147" s="27">
        <v>42867</v>
      </c>
      <c r="H147" s="22"/>
      <c r="I147" s="22"/>
      <c r="J147" s="28" t="s">
        <v>605</v>
      </c>
      <c r="K147" s="22"/>
      <c r="L147" s="22"/>
      <c r="M147" s="22"/>
      <c r="N147" s="22"/>
      <c r="O147" s="22"/>
    </row>
    <row r="148" spans="1:10" ht="11.25">
      <c r="A148" s="4" t="s">
        <v>572</v>
      </c>
      <c r="B148" s="4" t="s">
        <v>12</v>
      </c>
      <c r="C148" s="3" t="s">
        <v>123</v>
      </c>
      <c r="D148" s="4" t="s">
        <v>128</v>
      </c>
      <c r="E148" s="4" t="s">
        <v>177</v>
      </c>
      <c r="F148" s="5" t="s">
        <v>15</v>
      </c>
      <c r="G148" s="21">
        <v>43655</v>
      </c>
      <c r="H148" s="7" t="s">
        <v>573</v>
      </c>
      <c r="J148" s="9" t="s">
        <v>574</v>
      </c>
    </row>
    <row r="149" spans="1:10" ht="11.25">
      <c r="A149" s="4" t="s">
        <v>176</v>
      </c>
      <c r="B149" s="4" t="s">
        <v>12</v>
      </c>
      <c r="C149" s="3" t="s">
        <v>123</v>
      </c>
      <c r="D149" s="4" t="s">
        <v>92</v>
      </c>
      <c r="E149" s="4" t="s">
        <v>177</v>
      </c>
      <c r="F149" s="5" t="s">
        <v>15</v>
      </c>
      <c r="G149" s="21">
        <v>41689</v>
      </c>
      <c r="H149" s="7" t="s">
        <v>178</v>
      </c>
      <c r="J149" s="9" t="s">
        <v>179</v>
      </c>
    </row>
    <row r="150" spans="1:10" ht="11.25">
      <c r="A150" s="4" t="s">
        <v>331</v>
      </c>
      <c r="B150" s="4" t="s">
        <v>12</v>
      </c>
      <c r="C150" s="3" t="s">
        <v>101</v>
      </c>
      <c r="D150" s="4" t="s">
        <v>82</v>
      </c>
      <c r="E150" s="4" t="s">
        <v>332</v>
      </c>
      <c r="F150" s="5" t="s">
        <v>15</v>
      </c>
      <c r="G150" s="21">
        <v>40741</v>
      </c>
      <c r="H150" s="7" t="s">
        <v>333</v>
      </c>
      <c r="J150" s="9" t="s">
        <v>334</v>
      </c>
    </row>
    <row r="151" spans="1:10" ht="11.25">
      <c r="A151" s="4" t="s">
        <v>741</v>
      </c>
      <c r="B151" s="4" t="s">
        <v>12</v>
      </c>
      <c r="D151" s="4" t="s">
        <v>82</v>
      </c>
      <c r="E151" s="4" t="s">
        <v>742</v>
      </c>
      <c r="F151" s="5" t="s">
        <v>15</v>
      </c>
      <c r="G151" s="21" t="s">
        <v>743</v>
      </c>
      <c r="J151" s="9" t="s">
        <v>744</v>
      </c>
    </row>
    <row r="152" spans="1:15" ht="11.25">
      <c r="A152" s="24" t="s">
        <v>722</v>
      </c>
      <c r="B152" s="4" t="s">
        <v>12</v>
      </c>
      <c r="C152" s="24" t="s">
        <v>58</v>
      </c>
      <c r="D152" s="4" t="s">
        <v>171</v>
      </c>
      <c r="E152" s="22" t="s">
        <v>72</v>
      </c>
      <c r="F152" s="26" t="s">
        <v>15</v>
      </c>
      <c r="G152" s="27">
        <v>40831</v>
      </c>
      <c r="H152" s="22" t="s">
        <v>723</v>
      </c>
      <c r="I152" s="22"/>
      <c r="J152" s="28" t="s">
        <v>724</v>
      </c>
      <c r="K152" s="22"/>
      <c r="L152" s="22"/>
      <c r="M152" s="22"/>
      <c r="N152" s="22"/>
      <c r="O152" s="22"/>
    </row>
    <row r="153" spans="1:15" ht="11.25">
      <c r="A153" s="24" t="s">
        <v>578</v>
      </c>
      <c r="B153" s="4" t="s">
        <v>12</v>
      </c>
      <c r="C153" s="24" t="s">
        <v>101</v>
      </c>
      <c r="D153" s="22" t="s">
        <v>63</v>
      </c>
      <c r="E153" s="4" t="s">
        <v>579</v>
      </c>
      <c r="F153" s="26" t="s">
        <v>15</v>
      </c>
      <c r="G153" s="27">
        <v>42867</v>
      </c>
      <c r="H153" s="22"/>
      <c r="I153" s="22"/>
      <c r="J153" s="28" t="s">
        <v>580</v>
      </c>
      <c r="K153" s="22"/>
      <c r="L153" s="22"/>
      <c r="M153" s="22"/>
      <c r="N153" s="22"/>
      <c r="O153" s="22"/>
    </row>
    <row r="154" spans="1:10" ht="11.25">
      <c r="A154" s="4" t="s">
        <v>476</v>
      </c>
      <c r="B154" s="4" t="s">
        <v>12</v>
      </c>
      <c r="C154" s="3" t="s">
        <v>101</v>
      </c>
      <c r="D154" s="4" t="s">
        <v>63</v>
      </c>
      <c r="E154" s="4" t="s">
        <v>177</v>
      </c>
      <c r="F154" s="5" t="s">
        <v>15</v>
      </c>
      <c r="G154" s="21">
        <v>41689</v>
      </c>
      <c r="H154" s="7" t="s">
        <v>477</v>
      </c>
      <c r="J154" s="9" t="s">
        <v>478</v>
      </c>
    </row>
    <row r="155" spans="1:10" ht="11.25">
      <c r="A155" s="4" t="s">
        <v>423</v>
      </c>
      <c r="B155" s="4" t="s">
        <v>12</v>
      </c>
      <c r="C155" s="3" t="s">
        <v>58</v>
      </c>
      <c r="D155" s="4" t="s">
        <v>63</v>
      </c>
      <c r="E155" s="4" t="s">
        <v>424</v>
      </c>
      <c r="F155" s="5" t="s">
        <v>15</v>
      </c>
      <c r="G155" s="21">
        <v>43196</v>
      </c>
      <c r="H155" s="7" t="s">
        <v>425</v>
      </c>
      <c r="J155" s="9" t="s">
        <v>426</v>
      </c>
    </row>
    <row r="156" spans="1:10" ht="11.25">
      <c r="A156" s="4" t="s">
        <v>548</v>
      </c>
      <c r="B156" s="4" t="s">
        <v>12</v>
      </c>
      <c r="C156" s="3" t="s">
        <v>123</v>
      </c>
      <c r="D156" s="4" t="s">
        <v>82</v>
      </c>
      <c r="E156" s="4" t="s">
        <v>29</v>
      </c>
      <c r="F156" s="5" t="s">
        <v>30</v>
      </c>
      <c r="G156" s="21">
        <v>44136</v>
      </c>
      <c r="H156" s="7" t="s">
        <v>194</v>
      </c>
      <c r="J156" s="9" t="s">
        <v>549</v>
      </c>
    </row>
    <row r="157" spans="1:10" ht="11.25">
      <c r="A157" s="4" t="s">
        <v>550</v>
      </c>
      <c r="B157" s="4" t="s">
        <v>12</v>
      </c>
      <c r="C157" s="3" t="s">
        <v>123</v>
      </c>
      <c r="D157" s="4" t="s">
        <v>82</v>
      </c>
      <c r="E157" s="4" t="s">
        <v>29</v>
      </c>
      <c r="F157" s="5" t="s">
        <v>30</v>
      </c>
      <c r="G157" s="21">
        <v>44136</v>
      </c>
      <c r="H157" s="7" t="s">
        <v>194</v>
      </c>
      <c r="J157" s="9" t="s">
        <v>551</v>
      </c>
    </row>
    <row r="158" spans="1:10" ht="11.25">
      <c r="A158" s="4" t="s">
        <v>558</v>
      </c>
      <c r="B158" s="4" t="s">
        <v>12</v>
      </c>
      <c r="C158" s="3" t="s">
        <v>123</v>
      </c>
      <c r="D158" s="4" t="s">
        <v>82</v>
      </c>
      <c r="E158" s="4" t="s">
        <v>124</v>
      </c>
      <c r="F158" s="5" t="s">
        <v>30</v>
      </c>
      <c r="G158" s="21">
        <v>43635</v>
      </c>
      <c r="J158" s="9" t="s">
        <v>559</v>
      </c>
    </row>
    <row r="159" spans="1:15" ht="11.25">
      <c r="A159" s="24" t="s">
        <v>600</v>
      </c>
      <c r="B159" s="4" t="s">
        <v>12</v>
      </c>
      <c r="C159" s="24" t="s">
        <v>58</v>
      </c>
      <c r="D159" s="22" t="s">
        <v>59</v>
      </c>
      <c r="E159" s="4" t="s">
        <v>601</v>
      </c>
      <c r="F159" s="26" t="s">
        <v>15</v>
      </c>
      <c r="G159" s="27">
        <v>42867</v>
      </c>
      <c r="H159" s="22" t="s">
        <v>602</v>
      </c>
      <c r="I159" s="22"/>
      <c r="J159" s="28" t="s">
        <v>603</v>
      </c>
      <c r="K159" s="22"/>
      <c r="L159" s="22"/>
      <c r="M159" s="22"/>
      <c r="N159" s="22"/>
      <c r="O159" s="22"/>
    </row>
    <row r="160" spans="1:10" ht="11.25">
      <c r="A160" s="4" t="s">
        <v>543</v>
      </c>
      <c r="B160" s="4" t="s">
        <v>12</v>
      </c>
      <c r="C160" s="3" t="s">
        <v>123</v>
      </c>
      <c r="D160" s="4" t="s">
        <v>82</v>
      </c>
      <c r="E160" s="4" t="s">
        <v>124</v>
      </c>
      <c r="F160" s="5" t="s">
        <v>30</v>
      </c>
      <c r="G160" s="21">
        <v>43019</v>
      </c>
      <c r="H160" s="7" t="s">
        <v>194</v>
      </c>
      <c r="J160" s="9" t="s">
        <v>544</v>
      </c>
    </row>
    <row r="161" spans="1:10" ht="11.25">
      <c r="A161" s="4" t="s">
        <v>122</v>
      </c>
      <c r="B161" s="4" t="s">
        <v>12</v>
      </c>
      <c r="C161" s="3" t="s">
        <v>123</v>
      </c>
      <c r="D161" s="4" t="s">
        <v>82</v>
      </c>
      <c r="E161" s="4" t="s">
        <v>124</v>
      </c>
      <c r="F161" s="5" t="s">
        <v>30</v>
      </c>
      <c r="G161" s="21">
        <v>41237</v>
      </c>
      <c r="H161" s="7" t="s">
        <v>125</v>
      </c>
      <c r="J161" s="9" t="s">
        <v>126</v>
      </c>
    </row>
    <row r="162" spans="1:10" ht="11.25">
      <c r="A162" s="4" t="s">
        <v>773</v>
      </c>
      <c r="B162" s="4" t="s">
        <v>12</v>
      </c>
      <c r="D162" s="4" t="s">
        <v>514</v>
      </c>
      <c r="E162" s="4" t="s">
        <v>766</v>
      </c>
      <c r="F162" s="5" t="s">
        <v>15</v>
      </c>
      <c r="G162" s="21">
        <v>43696</v>
      </c>
      <c r="H162" s="7" t="s">
        <v>774</v>
      </c>
      <c r="J162" s="9" t="s">
        <v>775</v>
      </c>
    </row>
    <row r="163" spans="1:15" s="22" customFormat="1" ht="11.25">
      <c r="A163" s="4" t="s">
        <v>207</v>
      </c>
      <c r="B163" s="4" t="s">
        <v>12</v>
      </c>
      <c r="C163" s="3" t="s">
        <v>123</v>
      </c>
      <c r="D163" s="4" t="s">
        <v>116</v>
      </c>
      <c r="E163" s="4" t="s">
        <v>197</v>
      </c>
      <c r="F163" s="5" t="s">
        <v>15</v>
      </c>
      <c r="G163" s="21">
        <v>40650</v>
      </c>
      <c r="H163" s="7" t="s">
        <v>208</v>
      </c>
      <c r="I163" s="4"/>
      <c r="J163" s="9" t="s">
        <v>209</v>
      </c>
      <c r="K163" s="4"/>
      <c r="L163" s="4"/>
      <c r="M163" s="4"/>
      <c r="N163" s="4"/>
      <c r="O163" s="4"/>
    </row>
    <row r="164" spans="1:10" s="22" customFormat="1" ht="11.25">
      <c r="A164" s="24" t="s">
        <v>657</v>
      </c>
      <c r="B164" s="4" t="s">
        <v>12</v>
      </c>
      <c r="C164" s="24" t="s">
        <v>58</v>
      </c>
      <c r="D164" s="4" t="s">
        <v>59</v>
      </c>
      <c r="E164" s="4" t="s">
        <v>645</v>
      </c>
      <c r="F164" s="26" t="s">
        <v>30</v>
      </c>
      <c r="G164" s="27">
        <v>43608</v>
      </c>
      <c r="H164" s="22" t="s">
        <v>658</v>
      </c>
      <c r="J164" s="28" t="s">
        <v>659</v>
      </c>
    </row>
    <row r="165" spans="1:15" s="22" customFormat="1" ht="11.25">
      <c r="A165" s="4" t="s">
        <v>203</v>
      </c>
      <c r="B165" s="4" t="s">
        <v>12</v>
      </c>
      <c r="C165" s="3" t="s">
        <v>123</v>
      </c>
      <c r="D165" s="4" t="s">
        <v>204</v>
      </c>
      <c r="E165" s="4" t="s">
        <v>197</v>
      </c>
      <c r="F165" s="5" t="s">
        <v>15</v>
      </c>
      <c r="G165" s="21">
        <v>40650</v>
      </c>
      <c r="H165" s="7" t="s">
        <v>205</v>
      </c>
      <c r="I165" s="4"/>
      <c r="J165" s="9" t="s">
        <v>206</v>
      </c>
      <c r="K165" s="4"/>
      <c r="L165" s="4"/>
      <c r="M165" s="4"/>
      <c r="N165" s="4"/>
      <c r="O165" s="4"/>
    </row>
    <row r="166" spans="1:15" s="22" customFormat="1" ht="11.25">
      <c r="A166" s="4" t="s">
        <v>483</v>
      </c>
      <c r="B166" s="4" t="s">
        <v>12</v>
      </c>
      <c r="C166" s="3" t="s">
        <v>123</v>
      </c>
      <c r="D166" s="4" t="s">
        <v>470</v>
      </c>
      <c r="E166" s="4" t="s">
        <v>14</v>
      </c>
      <c r="F166" s="5" t="s">
        <v>15</v>
      </c>
      <c r="G166" s="21">
        <v>43827</v>
      </c>
      <c r="H166" s="7" t="s">
        <v>484</v>
      </c>
      <c r="I166" s="4"/>
      <c r="J166" s="9" t="s">
        <v>485</v>
      </c>
      <c r="K166" s="4"/>
      <c r="L166" s="4"/>
      <c r="M166" s="4"/>
      <c r="N166" s="4"/>
      <c r="O166" s="4"/>
    </row>
    <row r="167" spans="1:15" s="22" customFormat="1" ht="11.25">
      <c r="A167" s="4" t="s">
        <v>431</v>
      </c>
      <c r="B167" s="4" t="s">
        <v>12</v>
      </c>
      <c r="C167" s="3" t="s">
        <v>58</v>
      </c>
      <c r="D167" s="4" t="s">
        <v>432</v>
      </c>
      <c r="E167" s="4" t="s">
        <v>352</v>
      </c>
      <c r="F167" s="5" t="s">
        <v>30</v>
      </c>
      <c r="G167" s="21">
        <v>43294</v>
      </c>
      <c r="H167" s="7" t="s">
        <v>433</v>
      </c>
      <c r="I167" s="4"/>
      <c r="J167" s="9" t="s">
        <v>436</v>
      </c>
      <c r="K167" s="4"/>
      <c r="L167" s="4"/>
      <c r="M167" s="4"/>
      <c r="N167" s="4"/>
      <c r="O167" s="4"/>
    </row>
    <row r="168" spans="1:15" s="22" customFormat="1" ht="11.25">
      <c r="A168" s="4" t="s">
        <v>187</v>
      </c>
      <c r="B168" s="4" t="s">
        <v>12</v>
      </c>
      <c r="C168" s="3" t="s">
        <v>58</v>
      </c>
      <c r="D168" s="4" t="s">
        <v>188</v>
      </c>
      <c r="E168" s="4" t="s">
        <v>124</v>
      </c>
      <c r="F168" s="5" t="s">
        <v>15</v>
      </c>
      <c r="G168" s="21">
        <v>41932</v>
      </c>
      <c r="H168" s="7" t="s">
        <v>189</v>
      </c>
      <c r="I168" s="4"/>
      <c r="J168" s="9" t="s">
        <v>190</v>
      </c>
      <c r="K168" s="4"/>
      <c r="L168" s="4"/>
      <c r="M168" s="4"/>
      <c r="N168" s="4"/>
      <c r="O168" s="4"/>
    </row>
    <row r="169" spans="1:15" s="22" customFormat="1" ht="11.25">
      <c r="A169" s="4" t="s">
        <v>469</v>
      </c>
      <c r="B169" s="4" t="s">
        <v>12</v>
      </c>
      <c r="C169" s="3" t="s">
        <v>123</v>
      </c>
      <c r="D169" s="4" t="s">
        <v>470</v>
      </c>
      <c r="E169" s="4" t="s">
        <v>124</v>
      </c>
      <c r="F169" s="5" t="s">
        <v>15</v>
      </c>
      <c r="G169" s="21">
        <v>41734</v>
      </c>
      <c r="H169" s="7" t="s">
        <v>471</v>
      </c>
      <c r="I169" s="4"/>
      <c r="J169" s="9" t="s">
        <v>472</v>
      </c>
      <c r="K169" s="4"/>
      <c r="L169" s="4"/>
      <c r="M169" s="4"/>
      <c r="N169" s="4"/>
      <c r="O169" s="4"/>
    </row>
    <row r="170" spans="1:15" s="22" customFormat="1" ht="11.25">
      <c r="A170" s="4" t="s">
        <v>461</v>
      </c>
      <c r="B170" s="4" t="s">
        <v>12</v>
      </c>
      <c r="C170" s="3" t="s">
        <v>101</v>
      </c>
      <c r="D170" s="4" t="s">
        <v>63</v>
      </c>
      <c r="E170" s="4" t="s">
        <v>462</v>
      </c>
      <c r="F170" s="5" t="s">
        <v>30</v>
      </c>
      <c r="G170" s="21">
        <v>43546</v>
      </c>
      <c r="H170" s="7" t="s">
        <v>463</v>
      </c>
      <c r="I170" s="4"/>
      <c r="J170" s="9" t="s">
        <v>464</v>
      </c>
      <c r="K170" s="4"/>
      <c r="L170" s="4"/>
      <c r="M170" s="4"/>
      <c r="N170" s="4"/>
      <c r="O170" s="4"/>
    </row>
    <row r="171" spans="1:15" s="22" customFormat="1" ht="11.25">
      <c r="A171" s="4" t="s">
        <v>419</v>
      </c>
      <c r="B171" s="4" t="s">
        <v>12</v>
      </c>
      <c r="C171" s="3" t="s">
        <v>123</v>
      </c>
      <c r="D171" s="4" t="s">
        <v>111</v>
      </c>
      <c r="E171" s="4" t="s">
        <v>420</v>
      </c>
      <c r="F171" s="5" t="s">
        <v>30</v>
      </c>
      <c r="G171" s="21">
        <v>43189</v>
      </c>
      <c r="H171" s="7" t="s">
        <v>421</v>
      </c>
      <c r="I171" s="4"/>
      <c r="J171" s="9" t="s">
        <v>422</v>
      </c>
      <c r="K171" s="4"/>
      <c r="L171" s="4"/>
      <c r="M171" s="4"/>
      <c r="N171" s="4"/>
      <c r="O171" s="4"/>
    </row>
    <row r="172" spans="1:15" s="22" customFormat="1" ht="11.25">
      <c r="A172" s="4" t="s">
        <v>136</v>
      </c>
      <c r="B172" s="4" t="s">
        <v>12</v>
      </c>
      <c r="C172" s="3">
        <v>2800</v>
      </c>
      <c r="D172" s="4" t="s">
        <v>137</v>
      </c>
      <c r="E172" s="4" t="s">
        <v>138</v>
      </c>
      <c r="F172" s="5" t="s">
        <v>15</v>
      </c>
      <c r="G172" s="21">
        <v>41385</v>
      </c>
      <c r="H172" s="7" t="s">
        <v>139</v>
      </c>
      <c r="I172" s="4"/>
      <c r="J172" s="9" t="s">
        <v>140</v>
      </c>
      <c r="K172" s="4"/>
      <c r="L172" s="4"/>
      <c r="M172" s="4"/>
      <c r="N172" s="4"/>
      <c r="O172" s="4"/>
    </row>
    <row r="173" spans="1:15" s="22" customFormat="1" ht="11.25">
      <c r="A173" s="4" t="s">
        <v>393</v>
      </c>
      <c r="B173" s="4" t="s">
        <v>12</v>
      </c>
      <c r="C173" s="3">
        <v>95</v>
      </c>
      <c r="D173" s="4" t="s">
        <v>63</v>
      </c>
      <c r="E173" s="4" t="s">
        <v>397</v>
      </c>
      <c r="F173" s="5" t="s">
        <v>30</v>
      </c>
      <c r="G173" s="21" t="s">
        <v>396</v>
      </c>
      <c r="H173" s="7" t="s">
        <v>394</v>
      </c>
      <c r="I173" s="4"/>
      <c r="J173" s="9" t="s">
        <v>395</v>
      </c>
      <c r="K173" s="4"/>
      <c r="L173" s="4"/>
      <c r="M173" s="4"/>
      <c r="N173" s="4"/>
      <c r="O173" s="4"/>
    </row>
    <row r="174" spans="1:15" s="22" customFormat="1" ht="11.25">
      <c r="A174" s="3" t="s">
        <v>96</v>
      </c>
      <c r="B174" s="4" t="s">
        <v>97</v>
      </c>
      <c r="C174" s="3"/>
      <c r="D174" s="4" t="s">
        <v>98</v>
      </c>
      <c r="E174" s="4" t="s">
        <v>88</v>
      </c>
      <c r="F174" s="5" t="s">
        <v>15</v>
      </c>
      <c r="G174" s="6">
        <v>34447</v>
      </c>
      <c r="H174" s="4"/>
      <c r="I174" s="4"/>
      <c r="J174" s="9" t="s">
        <v>99</v>
      </c>
      <c r="K174" s="4"/>
      <c r="L174" s="4"/>
      <c r="M174" s="4"/>
      <c r="N174" s="4"/>
      <c r="O174" s="4"/>
    </row>
    <row r="175" spans="1:10" s="22" customFormat="1" ht="11.25">
      <c r="A175" s="22" t="s">
        <v>749</v>
      </c>
      <c r="B175" s="22" t="s">
        <v>12</v>
      </c>
      <c r="C175" s="22" t="s">
        <v>101</v>
      </c>
      <c r="D175" s="22" t="s">
        <v>13</v>
      </c>
      <c r="E175" s="22" t="s">
        <v>750</v>
      </c>
      <c r="F175" s="26" t="s">
        <v>30</v>
      </c>
      <c r="G175" s="29">
        <v>41777</v>
      </c>
      <c r="H175" s="22" t="s">
        <v>751</v>
      </c>
      <c r="I175" s="22" t="s">
        <v>85</v>
      </c>
      <c r="J175" s="30" t="s">
        <v>752</v>
      </c>
    </row>
    <row r="176" spans="1:15" s="22" customFormat="1" ht="11.25">
      <c r="A176" s="4" t="s">
        <v>210</v>
      </c>
      <c r="B176" s="4" t="s">
        <v>12</v>
      </c>
      <c r="C176" s="3" t="s">
        <v>101</v>
      </c>
      <c r="D176" s="4" t="s">
        <v>63</v>
      </c>
      <c r="E176" s="4" t="s">
        <v>197</v>
      </c>
      <c r="F176" s="5" t="s">
        <v>15</v>
      </c>
      <c r="G176" s="21">
        <v>40650</v>
      </c>
      <c r="H176" s="7" t="s">
        <v>211</v>
      </c>
      <c r="I176" s="4"/>
      <c r="J176" s="9" t="s">
        <v>212</v>
      </c>
      <c r="K176" s="4"/>
      <c r="L176" s="4"/>
      <c r="M176" s="4"/>
      <c r="N176" s="4"/>
      <c r="O176" s="4"/>
    </row>
    <row r="177" spans="1:15" s="22" customFormat="1" ht="11.25">
      <c r="A177" s="4" t="s">
        <v>180</v>
      </c>
      <c r="B177" s="4" t="s">
        <v>12</v>
      </c>
      <c r="C177" s="3" t="s">
        <v>58</v>
      </c>
      <c r="D177" s="4" t="s">
        <v>128</v>
      </c>
      <c r="E177" s="4" t="s">
        <v>181</v>
      </c>
      <c r="F177" s="5" t="s">
        <v>30</v>
      </c>
      <c r="G177" s="21">
        <v>41745</v>
      </c>
      <c r="H177" s="7" t="s">
        <v>182</v>
      </c>
      <c r="I177" s="4"/>
      <c r="J177" s="9" t="s">
        <v>183</v>
      </c>
      <c r="K177" s="4"/>
      <c r="L177" s="4"/>
      <c r="M177" s="4"/>
      <c r="N177" s="4"/>
      <c r="O177" s="4"/>
    </row>
    <row r="178" spans="1:15" s="22" customFormat="1" ht="11.25">
      <c r="A178" s="4" t="s">
        <v>213</v>
      </c>
      <c r="B178" s="4" t="s">
        <v>12</v>
      </c>
      <c r="C178" s="3" t="s">
        <v>58</v>
      </c>
      <c r="D178" s="4" t="s">
        <v>63</v>
      </c>
      <c r="E178" s="4" t="s">
        <v>197</v>
      </c>
      <c r="F178" s="5" t="s">
        <v>15</v>
      </c>
      <c r="G178" s="21">
        <v>40650</v>
      </c>
      <c r="H178" s="7" t="s">
        <v>118</v>
      </c>
      <c r="I178" s="4"/>
      <c r="J178" s="9" t="s">
        <v>214</v>
      </c>
      <c r="K178" s="4"/>
      <c r="L178" s="4"/>
      <c r="M178" s="4"/>
      <c r="N178" s="4"/>
      <c r="O178" s="4"/>
    </row>
    <row r="179" spans="1:10" s="22" customFormat="1" ht="11.25">
      <c r="A179" s="24" t="s">
        <v>692</v>
      </c>
      <c r="B179" s="22" t="s">
        <v>12</v>
      </c>
      <c r="C179" s="24" t="s">
        <v>123</v>
      </c>
      <c r="E179" s="4" t="s">
        <v>679</v>
      </c>
      <c r="F179" s="26" t="s">
        <v>15</v>
      </c>
      <c r="G179" s="27">
        <v>43606</v>
      </c>
      <c r="J179" s="28" t="s">
        <v>693</v>
      </c>
    </row>
    <row r="180" spans="1:10" s="22" customFormat="1" ht="11.25">
      <c r="A180" s="24" t="s">
        <v>696</v>
      </c>
      <c r="B180" s="22" t="s">
        <v>12</v>
      </c>
      <c r="C180" s="24" t="s">
        <v>58</v>
      </c>
      <c r="D180" s="22" t="s">
        <v>59</v>
      </c>
      <c r="E180" s="4" t="s">
        <v>679</v>
      </c>
      <c r="F180" s="26" t="s">
        <v>30</v>
      </c>
      <c r="G180" s="27">
        <v>43606</v>
      </c>
      <c r="H180" s="22" t="s">
        <v>697</v>
      </c>
      <c r="J180" s="28" t="s">
        <v>698</v>
      </c>
    </row>
    <row r="181" spans="1:15" s="22" customFormat="1" ht="11.25">
      <c r="A181" s="4" t="s">
        <v>385</v>
      </c>
      <c r="B181" s="4" t="s">
        <v>12</v>
      </c>
      <c r="C181" s="3" t="s">
        <v>123</v>
      </c>
      <c r="D181" s="4" t="s">
        <v>386</v>
      </c>
      <c r="E181" s="4" t="s">
        <v>181</v>
      </c>
      <c r="F181" s="5" t="s">
        <v>30</v>
      </c>
      <c r="G181" s="21">
        <v>37528</v>
      </c>
      <c r="H181" s="7" t="s">
        <v>387</v>
      </c>
      <c r="I181" s="4"/>
      <c r="J181" s="9" t="s">
        <v>388</v>
      </c>
      <c r="K181" s="4"/>
      <c r="L181" s="4"/>
      <c r="M181" s="4"/>
      <c r="N181" s="4"/>
      <c r="O181" s="4"/>
    </row>
    <row r="182" spans="1:15" s="22" customFormat="1" ht="11.25">
      <c r="A182" s="4" t="s">
        <v>520</v>
      </c>
      <c r="B182" s="4" t="s">
        <v>12</v>
      </c>
      <c r="C182" s="3" t="s">
        <v>58</v>
      </c>
      <c r="D182" s="4" t="s">
        <v>63</v>
      </c>
      <c r="E182" s="4" t="s">
        <v>521</v>
      </c>
      <c r="F182" s="5" t="s">
        <v>15</v>
      </c>
      <c r="G182" s="21">
        <v>44072</v>
      </c>
      <c r="H182" s="7" t="s">
        <v>522</v>
      </c>
      <c r="I182" s="4"/>
      <c r="J182" s="9" t="s">
        <v>523</v>
      </c>
      <c r="K182" s="4"/>
      <c r="L182" s="4"/>
      <c r="M182" s="4"/>
      <c r="N182" s="4"/>
      <c r="O182" s="4"/>
    </row>
    <row r="183" spans="1:15" s="22" customFormat="1" ht="11.25">
      <c r="A183" s="4" t="s">
        <v>769</v>
      </c>
      <c r="B183" s="4" t="s">
        <v>12</v>
      </c>
      <c r="C183" s="3" t="s">
        <v>123</v>
      </c>
      <c r="D183" s="4" t="s">
        <v>770</v>
      </c>
      <c r="E183" s="4" t="s">
        <v>766</v>
      </c>
      <c r="F183" s="5" t="s">
        <v>15</v>
      </c>
      <c r="G183" s="21">
        <v>43696</v>
      </c>
      <c r="H183" s="7" t="s">
        <v>771</v>
      </c>
      <c r="I183" s="4"/>
      <c r="J183" s="9" t="s">
        <v>772</v>
      </c>
      <c r="K183" s="4"/>
      <c r="L183" s="4"/>
      <c r="M183" s="4"/>
      <c r="N183" s="4"/>
      <c r="O183" s="4"/>
    </row>
    <row r="184" spans="1:15" s="22" customFormat="1" ht="11.25">
      <c r="A184" s="4" t="s">
        <v>162</v>
      </c>
      <c r="B184" s="4" t="s">
        <v>12</v>
      </c>
      <c r="C184" s="3" t="s">
        <v>123</v>
      </c>
      <c r="D184" s="4" t="s">
        <v>63</v>
      </c>
      <c r="E184" s="4" t="s">
        <v>163</v>
      </c>
      <c r="F184" s="5" t="s">
        <v>15</v>
      </c>
      <c r="G184" s="21">
        <v>40008</v>
      </c>
      <c r="H184" s="7" t="s">
        <v>164</v>
      </c>
      <c r="I184" s="4"/>
      <c r="J184" s="9" t="s">
        <v>165</v>
      </c>
      <c r="K184" s="4"/>
      <c r="L184" s="4"/>
      <c r="M184" s="4"/>
      <c r="N184" s="4"/>
      <c r="O184" s="4"/>
    </row>
    <row r="185" spans="1:15" s="22" customFormat="1" ht="11.25">
      <c r="A185" s="4" t="s">
        <v>486</v>
      </c>
      <c r="B185" s="4" t="s">
        <v>12</v>
      </c>
      <c r="C185" s="3" t="s">
        <v>58</v>
      </c>
      <c r="D185" s="4" t="s">
        <v>470</v>
      </c>
      <c r="E185" s="4" t="s">
        <v>129</v>
      </c>
      <c r="F185" s="5" t="s">
        <v>15</v>
      </c>
      <c r="G185" s="21">
        <v>42123</v>
      </c>
      <c r="H185" s="31">
        <v>3663</v>
      </c>
      <c r="I185" s="4"/>
      <c r="J185" s="9" t="s">
        <v>487</v>
      </c>
      <c r="K185" s="4"/>
      <c r="L185" s="4"/>
      <c r="M185" s="4"/>
      <c r="N185" s="4"/>
      <c r="O185" s="4"/>
    </row>
    <row r="186" spans="1:15" s="22" customFormat="1" ht="11.25">
      <c r="A186" s="4" t="s">
        <v>16</v>
      </c>
      <c r="B186" s="4" t="s">
        <v>12</v>
      </c>
      <c r="C186" s="3"/>
      <c r="D186" s="4" t="s">
        <v>13</v>
      </c>
      <c r="E186" s="4" t="s">
        <v>17</v>
      </c>
      <c r="F186" s="5" t="s">
        <v>15</v>
      </c>
      <c r="G186" s="21" t="s">
        <v>18</v>
      </c>
      <c r="H186" s="7" t="s">
        <v>19</v>
      </c>
      <c r="I186" s="4" t="s">
        <v>20</v>
      </c>
      <c r="J186" s="9">
        <v>39359</v>
      </c>
      <c r="K186" s="4"/>
      <c r="L186" s="4"/>
      <c r="M186" s="4"/>
      <c r="N186" s="4"/>
      <c r="O186" s="4"/>
    </row>
    <row r="187" spans="1:15" s="22" customFormat="1" ht="11.25">
      <c r="A187" s="4" t="s">
        <v>215</v>
      </c>
      <c r="B187" s="4" t="s">
        <v>12</v>
      </c>
      <c r="C187" s="3">
        <v>95</v>
      </c>
      <c r="D187" s="4" t="s">
        <v>216</v>
      </c>
      <c r="E187" s="4" t="s">
        <v>197</v>
      </c>
      <c r="F187" s="5" t="s">
        <v>15</v>
      </c>
      <c r="G187" s="21">
        <v>40650</v>
      </c>
      <c r="H187" s="7" t="s">
        <v>217</v>
      </c>
      <c r="I187" s="4"/>
      <c r="J187" s="9" t="s">
        <v>218</v>
      </c>
      <c r="K187" s="4"/>
      <c r="L187" s="4"/>
      <c r="M187" s="4"/>
      <c r="N187" s="4"/>
      <c r="O187" s="4"/>
    </row>
    <row r="188" spans="1:15" s="22" customFormat="1" ht="11.25">
      <c r="A188" s="4" t="s">
        <v>414</v>
      </c>
      <c r="B188" s="4" t="s">
        <v>12</v>
      </c>
      <c r="C188" s="3" t="s">
        <v>415</v>
      </c>
      <c r="D188" s="4" t="s">
        <v>63</v>
      </c>
      <c r="E188" s="4" t="s">
        <v>417</v>
      </c>
      <c r="F188" s="5" t="s">
        <v>30</v>
      </c>
      <c r="G188" s="21">
        <v>37826</v>
      </c>
      <c r="H188" s="7" t="s">
        <v>418</v>
      </c>
      <c r="I188" s="4"/>
      <c r="J188" s="9" t="s">
        <v>416</v>
      </c>
      <c r="K188" s="4"/>
      <c r="L188" s="4"/>
      <c r="M188" s="4"/>
      <c r="N188" s="4"/>
      <c r="O188" s="4"/>
    </row>
    <row r="189" spans="1:10" s="22" customFormat="1" ht="11.25">
      <c r="A189" s="24" t="s">
        <v>595</v>
      </c>
      <c r="B189" s="23" t="s">
        <v>12</v>
      </c>
      <c r="C189" s="24" t="s">
        <v>596</v>
      </c>
      <c r="D189" s="4" t="s">
        <v>59</v>
      </c>
      <c r="E189" s="22" t="s">
        <v>592</v>
      </c>
      <c r="F189" s="26" t="s">
        <v>30</v>
      </c>
      <c r="G189" s="27">
        <v>41761</v>
      </c>
      <c r="J189" s="28" t="s">
        <v>597</v>
      </c>
    </row>
    <row r="190" spans="1:10" s="22" customFormat="1" ht="11.25">
      <c r="A190" s="24" t="s">
        <v>684</v>
      </c>
      <c r="B190" s="23" t="s">
        <v>12</v>
      </c>
      <c r="C190" s="24">
        <v>2400</v>
      </c>
      <c r="D190" s="4" t="s">
        <v>128</v>
      </c>
      <c r="E190" s="4" t="s">
        <v>679</v>
      </c>
      <c r="F190" s="26" t="s">
        <v>15</v>
      </c>
      <c r="G190" s="27">
        <v>42494</v>
      </c>
      <c r="J190" s="28" t="s">
        <v>685</v>
      </c>
    </row>
    <row r="191" spans="1:10" s="22" customFormat="1" ht="11.25">
      <c r="A191" s="24" t="s">
        <v>681</v>
      </c>
      <c r="B191" s="22" t="s">
        <v>12</v>
      </c>
      <c r="C191" s="24"/>
      <c r="D191" s="22" t="s">
        <v>59</v>
      </c>
      <c r="E191" s="4" t="s">
        <v>679</v>
      </c>
      <c r="F191" s="26" t="s">
        <v>15</v>
      </c>
      <c r="G191" s="27">
        <v>41761</v>
      </c>
      <c r="J191" s="28" t="s">
        <v>682</v>
      </c>
    </row>
    <row r="192" spans="1:10" s="22" customFormat="1" ht="11.25">
      <c r="A192" s="24" t="s">
        <v>613</v>
      </c>
      <c r="B192" s="23" t="s">
        <v>12</v>
      </c>
      <c r="C192" s="24">
        <v>2100</v>
      </c>
      <c r="D192" s="22" t="s">
        <v>529</v>
      </c>
      <c r="E192" s="4" t="s">
        <v>614</v>
      </c>
      <c r="F192" s="26" t="s">
        <v>15</v>
      </c>
      <c r="G192" s="27">
        <v>42496</v>
      </c>
      <c r="J192" s="28" t="s">
        <v>615</v>
      </c>
    </row>
    <row r="193" spans="1:10" s="22" customFormat="1" ht="11.25">
      <c r="A193" s="24" t="s">
        <v>686</v>
      </c>
      <c r="B193" s="23" t="s">
        <v>12</v>
      </c>
      <c r="C193" s="24" t="s">
        <v>596</v>
      </c>
      <c r="D193" s="4" t="s">
        <v>59</v>
      </c>
      <c r="E193" s="4" t="s">
        <v>679</v>
      </c>
      <c r="F193" s="26" t="s">
        <v>30</v>
      </c>
      <c r="G193" s="27">
        <v>42494</v>
      </c>
      <c r="J193" s="28" t="s">
        <v>687</v>
      </c>
    </row>
    <row r="194" spans="1:15" s="22" customFormat="1" ht="11.25">
      <c r="A194" s="3" t="s">
        <v>91</v>
      </c>
      <c r="B194" s="4" t="s">
        <v>12</v>
      </c>
      <c r="C194" s="3">
        <v>65</v>
      </c>
      <c r="D194" s="4" t="s">
        <v>92</v>
      </c>
      <c r="E194" s="4" t="s">
        <v>69</v>
      </c>
      <c r="F194" s="5" t="s">
        <v>30</v>
      </c>
      <c r="G194" s="6">
        <v>40983</v>
      </c>
      <c r="H194" s="4" t="s">
        <v>79</v>
      </c>
      <c r="I194" s="4"/>
      <c r="J194" s="9" t="s">
        <v>93</v>
      </c>
      <c r="K194" s="4"/>
      <c r="L194" s="4"/>
      <c r="M194" s="4"/>
      <c r="N194" s="4"/>
      <c r="O194" s="4"/>
    </row>
    <row r="195" spans="1:10" s="22" customFormat="1" ht="11.25">
      <c r="A195" s="24" t="s">
        <v>713</v>
      </c>
      <c r="B195" s="22" t="s">
        <v>12</v>
      </c>
      <c r="C195" s="24" t="s">
        <v>123</v>
      </c>
      <c r="D195" s="22" t="s">
        <v>714</v>
      </c>
      <c r="E195" s="22" t="s">
        <v>708</v>
      </c>
      <c r="F195" s="26" t="s">
        <v>30</v>
      </c>
      <c r="G195" s="27">
        <v>42067</v>
      </c>
      <c r="H195" s="22" t="s">
        <v>715</v>
      </c>
      <c r="J195" s="28" t="s">
        <v>716</v>
      </c>
    </row>
    <row r="196" spans="1:10" s="22" customFormat="1" ht="11.25">
      <c r="A196" s="24" t="s">
        <v>644</v>
      </c>
      <c r="B196" s="22" t="s">
        <v>12</v>
      </c>
      <c r="C196" s="24" t="s">
        <v>58</v>
      </c>
      <c r="D196" s="4" t="s">
        <v>63</v>
      </c>
      <c r="E196" s="22" t="s">
        <v>645</v>
      </c>
      <c r="F196" s="26" t="s">
        <v>30</v>
      </c>
      <c r="G196" s="27">
        <v>42492</v>
      </c>
      <c r="I196" s="22" t="s">
        <v>646</v>
      </c>
      <c r="J196" s="28" t="s">
        <v>647</v>
      </c>
    </row>
    <row r="197" spans="1:15" s="22" customFormat="1" ht="11.25">
      <c r="A197" s="3" t="s">
        <v>94</v>
      </c>
      <c r="B197" s="4" t="s">
        <v>12</v>
      </c>
      <c r="C197" s="3">
        <v>56</v>
      </c>
      <c r="D197" s="4" t="s">
        <v>59</v>
      </c>
      <c r="E197" s="4"/>
      <c r="F197" s="5" t="s">
        <v>15</v>
      </c>
      <c r="G197" s="6">
        <v>40985</v>
      </c>
      <c r="H197" s="4"/>
      <c r="I197" s="4"/>
      <c r="J197" s="9" t="s">
        <v>95</v>
      </c>
      <c r="K197" s="4"/>
      <c r="L197" s="4"/>
      <c r="M197" s="4"/>
      <c r="N197" s="4"/>
      <c r="O197" s="4"/>
    </row>
    <row r="198" spans="1:15" s="22" customFormat="1" ht="11.25">
      <c r="A198" s="3" t="s">
        <v>283</v>
      </c>
      <c r="B198" s="4" t="s">
        <v>12</v>
      </c>
      <c r="C198" s="3" t="s">
        <v>58</v>
      </c>
      <c r="D198" s="4" t="s">
        <v>284</v>
      </c>
      <c r="E198" s="4" t="s">
        <v>285</v>
      </c>
      <c r="F198" s="5" t="s">
        <v>15</v>
      </c>
      <c r="G198" s="6">
        <v>41323</v>
      </c>
      <c r="H198" s="4"/>
      <c r="I198" s="4"/>
      <c r="J198" s="9" t="s">
        <v>286</v>
      </c>
      <c r="K198" s="4"/>
      <c r="L198" s="4"/>
      <c r="M198" s="4"/>
      <c r="N198" s="4"/>
      <c r="O198" s="4"/>
    </row>
    <row r="199" spans="1:15" s="22" customFormat="1" ht="11.25">
      <c r="A199" s="4" t="s">
        <v>566</v>
      </c>
      <c r="B199" s="4" t="s">
        <v>12</v>
      </c>
      <c r="C199" s="3" t="s">
        <v>567</v>
      </c>
      <c r="D199" s="4" t="s">
        <v>568</v>
      </c>
      <c r="E199" s="4" t="s">
        <v>569</v>
      </c>
      <c r="F199" s="5" t="s">
        <v>30</v>
      </c>
      <c r="G199" s="21">
        <v>43637</v>
      </c>
      <c r="H199" s="7" t="s">
        <v>570</v>
      </c>
      <c r="I199" s="4"/>
      <c r="J199" s="9" t="s">
        <v>571</v>
      </c>
      <c r="K199" s="4"/>
      <c r="L199" s="4"/>
      <c r="M199" s="4"/>
      <c r="N199" s="4"/>
      <c r="O199" s="4"/>
    </row>
    <row r="200" spans="1:10" s="22" customFormat="1" ht="11.25">
      <c r="A200" s="24" t="s">
        <v>408</v>
      </c>
      <c r="B200" s="22" t="s">
        <v>12</v>
      </c>
      <c r="C200" s="24">
        <v>2500</v>
      </c>
      <c r="D200" s="22" t="s">
        <v>59</v>
      </c>
      <c r="F200" s="26" t="s">
        <v>15</v>
      </c>
      <c r="G200" s="27">
        <v>41564</v>
      </c>
      <c r="J200" s="28" t="s">
        <v>409</v>
      </c>
    </row>
    <row r="201" spans="1:15" s="22" customFormat="1" ht="11.25">
      <c r="A201" s="4" t="s">
        <v>371</v>
      </c>
      <c r="B201" s="4" t="s">
        <v>367</v>
      </c>
      <c r="C201" s="3">
        <v>95</v>
      </c>
      <c r="D201" s="4" t="s">
        <v>63</v>
      </c>
      <c r="E201" s="4" t="s">
        <v>368</v>
      </c>
      <c r="F201" s="5" t="s">
        <v>30</v>
      </c>
      <c r="G201" s="21">
        <v>36976</v>
      </c>
      <c r="H201" s="7" t="s">
        <v>369</v>
      </c>
      <c r="I201" s="4"/>
      <c r="J201" s="9" t="s">
        <v>370</v>
      </c>
      <c r="K201" s="4"/>
      <c r="L201" s="4"/>
      <c r="M201" s="4"/>
      <c r="N201" s="4"/>
      <c r="O201" s="4"/>
    </row>
    <row r="202" spans="1:15" s="22" customFormat="1" ht="11.25">
      <c r="A202" s="4" t="s">
        <v>371</v>
      </c>
      <c r="B202" s="4" t="s">
        <v>12</v>
      </c>
      <c r="C202" s="3">
        <v>95</v>
      </c>
      <c r="D202" s="4" t="s">
        <v>63</v>
      </c>
      <c r="E202" s="4" t="s">
        <v>368</v>
      </c>
      <c r="F202" s="5" t="s">
        <v>30</v>
      </c>
      <c r="G202" s="21">
        <v>36976</v>
      </c>
      <c r="H202" s="7" t="s">
        <v>369</v>
      </c>
      <c r="I202" s="4"/>
      <c r="J202" s="9" t="s">
        <v>372</v>
      </c>
      <c r="K202" s="4"/>
      <c r="L202" s="4"/>
      <c r="M202" s="4"/>
      <c r="N202" s="4"/>
      <c r="O202" s="4"/>
    </row>
    <row r="203" spans="1:15" s="22" customFormat="1" ht="11.25">
      <c r="A203" s="4" t="s">
        <v>157</v>
      </c>
      <c r="B203" s="4" t="s">
        <v>12</v>
      </c>
      <c r="C203" s="3">
        <v>85</v>
      </c>
      <c r="D203" s="4" t="s">
        <v>63</v>
      </c>
      <c r="E203" s="4" t="s">
        <v>158</v>
      </c>
      <c r="F203" s="5" t="s">
        <v>30</v>
      </c>
      <c r="G203" s="21">
        <v>37141</v>
      </c>
      <c r="H203" s="7" t="s">
        <v>159</v>
      </c>
      <c r="I203" s="4" t="s">
        <v>160</v>
      </c>
      <c r="J203" s="9" t="s">
        <v>161</v>
      </c>
      <c r="K203" s="4"/>
      <c r="L203" s="4"/>
      <c r="M203" s="4"/>
      <c r="N203" s="4"/>
      <c r="O203" s="4"/>
    </row>
    <row r="204" spans="1:10" ht="11.25">
      <c r="A204" s="4" t="s">
        <v>335</v>
      </c>
      <c r="B204" s="4" t="s">
        <v>12</v>
      </c>
      <c r="D204" s="4" t="s">
        <v>82</v>
      </c>
      <c r="E204" s="22" t="s">
        <v>337</v>
      </c>
      <c r="F204" s="5" t="s">
        <v>15</v>
      </c>
      <c r="G204" s="21">
        <v>41462</v>
      </c>
      <c r="H204" s="7" t="s">
        <v>341</v>
      </c>
      <c r="J204" s="9" t="s">
        <v>336</v>
      </c>
    </row>
    <row r="205" spans="1:15" s="22" customFormat="1" ht="11.25">
      <c r="A205" s="4" t="s">
        <v>335</v>
      </c>
      <c r="B205" s="4" t="s">
        <v>12</v>
      </c>
      <c r="C205" s="3"/>
      <c r="D205" s="4" t="s">
        <v>82</v>
      </c>
      <c r="E205" s="22" t="s">
        <v>337</v>
      </c>
      <c r="F205" s="5" t="s">
        <v>15</v>
      </c>
      <c r="G205" s="21">
        <v>41462</v>
      </c>
      <c r="H205" s="7" t="s">
        <v>341</v>
      </c>
      <c r="I205" s="4"/>
      <c r="J205" s="9" t="s">
        <v>342</v>
      </c>
      <c r="K205" s="4"/>
      <c r="L205" s="4"/>
      <c r="M205" s="4"/>
      <c r="N205" s="4"/>
      <c r="O205" s="4"/>
    </row>
    <row r="206" spans="1:15" s="22" customFormat="1" ht="11.25">
      <c r="A206" s="3" t="s">
        <v>303</v>
      </c>
      <c r="B206" s="4" t="s">
        <v>12</v>
      </c>
      <c r="C206" s="3" t="s">
        <v>58</v>
      </c>
      <c r="D206" s="4" t="s">
        <v>59</v>
      </c>
      <c r="E206" s="4" t="s">
        <v>300</v>
      </c>
      <c r="F206" s="5" t="s">
        <v>15</v>
      </c>
      <c r="G206" s="6">
        <v>40684</v>
      </c>
      <c r="H206" s="4" t="s">
        <v>304</v>
      </c>
      <c r="I206" s="4"/>
      <c r="J206" s="9" t="s">
        <v>305</v>
      </c>
      <c r="K206" s="4"/>
      <c r="L206" s="4"/>
      <c r="M206" s="4"/>
      <c r="N206" s="4"/>
      <c r="O206" s="4"/>
    </row>
    <row r="207" spans="1:15" s="22" customFormat="1" ht="11.25">
      <c r="A207" s="4" t="s">
        <v>152</v>
      </c>
      <c r="B207" s="4" t="s">
        <v>12</v>
      </c>
      <c r="C207" s="3"/>
      <c r="D207" s="4" t="s">
        <v>153</v>
      </c>
      <c r="E207" s="4" t="s">
        <v>154</v>
      </c>
      <c r="F207" s="5" t="s">
        <v>15</v>
      </c>
      <c r="G207" s="21"/>
      <c r="H207" s="7" t="s">
        <v>155</v>
      </c>
      <c r="I207" s="4"/>
      <c r="J207" s="9" t="s">
        <v>156</v>
      </c>
      <c r="K207" s="4"/>
      <c r="L207" s="4"/>
      <c r="M207" s="4"/>
      <c r="N207" s="4"/>
      <c r="O207" s="4"/>
    </row>
    <row r="208" spans="1:15" s="22" customFormat="1" ht="11.25">
      <c r="A208" s="4" t="s">
        <v>196</v>
      </c>
      <c r="B208" s="4" t="s">
        <v>12</v>
      </c>
      <c r="C208" s="3" t="s">
        <v>101</v>
      </c>
      <c r="D208" s="4" t="s">
        <v>63</v>
      </c>
      <c r="E208" s="4" t="s">
        <v>197</v>
      </c>
      <c r="F208" s="5" t="s">
        <v>15</v>
      </c>
      <c r="G208" s="21">
        <v>40650</v>
      </c>
      <c r="H208" s="7" t="s">
        <v>198</v>
      </c>
      <c r="I208" s="4"/>
      <c r="J208" s="9" t="s">
        <v>202</v>
      </c>
      <c r="K208" s="4"/>
      <c r="L208" s="4"/>
      <c r="M208" s="4"/>
      <c r="N208" s="4"/>
      <c r="O208" s="4"/>
    </row>
    <row r="209" spans="1:15" s="22" customFormat="1" ht="11.25">
      <c r="A209" s="4" t="s">
        <v>451</v>
      </c>
      <c r="B209" s="4" t="s">
        <v>12</v>
      </c>
      <c r="C209" s="3">
        <v>55</v>
      </c>
      <c r="D209" s="4" t="s">
        <v>269</v>
      </c>
      <c r="E209" s="4" t="s">
        <v>264</v>
      </c>
      <c r="F209" s="5" t="s">
        <v>30</v>
      </c>
      <c r="G209" s="21">
        <v>40761</v>
      </c>
      <c r="H209" s="7"/>
      <c r="I209" s="4"/>
      <c r="J209" s="9" t="s">
        <v>452</v>
      </c>
      <c r="K209" s="4"/>
      <c r="L209" s="4"/>
      <c r="M209" s="4"/>
      <c r="N209" s="4"/>
      <c r="O209" s="4"/>
    </row>
    <row r="210" spans="1:15" s="22" customFormat="1" ht="11.25">
      <c r="A210" s="4" t="s">
        <v>552</v>
      </c>
      <c r="B210" s="4" t="s">
        <v>12</v>
      </c>
      <c r="C210" s="3"/>
      <c r="D210" s="4" t="s">
        <v>82</v>
      </c>
      <c r="E210" s="4" t="s">
        <v>29</v>
      </c>
      <c r="F210" s="5" t="s">
        <v>30</v>
      </c>
      <c r="G210" s="21">
        <v>43591</v>
      </c>
      <c r="H210" s="7" t="s">
        <v>553</v>
      </c>
      <c r="I210" s="4"/>
      <c r="J210" s="9" t="s">
        <v>554</v>
      </c>
      <c r="K210" s="4"/>
      <c r="L210" s="4"/>
      <c r="M210" s="4"/>
      <c r="N210" s="4"/>
      <c r="O210" s="4"/>
    </row>
    <row r="211" spans="1:15" s="22" customFormat="1" ht="11.25">
      <c r="A211" s="4" t="s">
        <v>127</v>
      </c>
      <c r="B211" s="4" t="s">
        <v>12</v>
      </c>
      <c r="C211" s="3">
        <v>45</v>
      </c>
      <c r="D211" s="4" t="s">
        <v>128</v>
      </c>
      <c r="E211" s="4" t="s">
        <v>129</v>
      </c>
      <c r="F211" s="5" t="s">
        <v>15</v>
      </c>
      <c r="G211" s="21">
        <v>41363</v>
      </c>
      <c r="H211" s="7" t="s">
        <v>130</v>
      </c>
      <c r="I211" s="4"/>
      <c r="J211" s="9" t="s">
        <v>131</v>
      </c>
      <c r="K211" s="4"/>
      <c r="L211" s="4"/>
      <c r="M211" s="4"/>
      <c r="N211" s="4"/>
      <c r="O211" s="4"/>
    </row>
    <row r="212" spans="1:15" s="22" customFormat="1" ht="11.25">
      <c r="A212" s="4" t="s">
        <v>575</v>
      </c>
      <c r="B212" s="4" t="s">
        <v>12</v>
      </c>
      <c r="C212" s="3" t="s">
        <v>58</v>
      </c>
      <c r="D212" s="4" t="s">
        <v>386</v>
      </c>
      <c r="E212" s="4" t="s">
        <v>177</v>
      </c>
      <c r="F212" s="5" t="s">
        <v>30</v>
      </c>
      <c r="G212" s="21">
        <v>43655</v>
      </c>
      <c r="H212" s="7" t="s">
        <v>576</v>
      </c>
      <c r="I212" s="4"/>
      <c r="J212" s="9" t="s">
        <v>577</v>
      </c>
      <c r="K212" s="4"/>
      <c r="L212" s="4"/>
      <c r="M212" s="4"/>
      <c r="N212" s="4"/>
      <c r="O212" s="4"/>
    </row>
    <row r="213" spans="1:15" s="22" customFormat="1" ht="11.25">
      <c r="A213" s="4" t="s">
        <v>230</v>
      </c>
      <c r="B213" s="4" t="s">
        <v>12</v>
      </c>
      <c r="C213" s="3" t="s">
        <v>123</v>
      </c>
      <c r="D213" s="4" t="s">
        <v>82</v>
      </c>
      <c r="E213" s="4" t="s">
        <v>231</v>
      </c>
      <c r="F213" s="5" t="s">
        <v>30</v>
      </c>
      <c r="G213" s="21">
        <v>42269</v>
      </c>
      <c r="H213" s="7" t="s">
        <v>232</v>
      </c>
      <c r="I213" s="4"/>
      <c r="J213" s="9" t="s">
        <v>233</v>
      </c>
      <c r="K213" s="4"/>
      <c r="L213" s="4"/>
      <c r="M213" s="4"/>
      <c r="N213" s="4"/>
      <c r="O213" s="4"/>
    </row>
    <row r="214" spans="1:15" s="22" customFormat="1" ht="11.25">
      <c r="A214" s="4" t="s">
        <v>453</v>
      </c>
      <c r="B214" s="4" t="s">
        <v>12</v>
      </c>
      <c r="C214" s="3" t="s">
        <v>101</v>
      </c>
      <c r="D214" s="4" t="s">
        <v>63</v>
      </c>
      <c r="E214" s="4" t="s">
        <v>454</v>
      </c>
      <c r="F214" s="5" t="s">
        <v>15</v>
      </c>
      <c r="G214" s="21">
        <v>43553</v>
      </c>
      <c r="H214" s="7" t="s">
        <v>455</v>
      </c>
      <c r="I214" s="4"/>
      <c r="J214" s="9" t="s">
        <v>456</v>
      </c>
      <c r="K214" s="4"/>
      <c r="L214" s="4"/>
      <c r="M214" s="4"/>
      <c r="N214" s="4"/>
      <c r="O214" s="4"/>
    </row>
    <row r="215" spans="1:15" s="22" customFormat="1" ht="11.25">
      <c r="A215" s="4" t="s">
        <v>132</v>
      </c>
      <c r="B215" s="4" t="s">
        <v>12</v>
      </c>
      <c r="C215" s="3" t="s">
        <v>123</v>
      </c>
      <c r="D215" s="4" t="s">
        <v>133</v>
      </c>
      <c r="E215" s="4" t="s">
        <v>29</v>
      </c>
      <c r="F215" s="5" t="s">
        <v>30</v>
      </c>
      <c r="G215" s="21">
        <v>41377</v>
      </c>
      <c r="H215" s="7" t="s">
        <v>134</v>
      </c>
      <c r="I215" s="4"/>
      <c r="J215" s="9" t="s">
        <v>135</v>
      </c>
      <c r="K215" s="4"/>
      <c r="L215" s="4"/>
      <c r="M215" s="4"/>
      <c r="N215" s="4"/>
      <c r="O215" s="4"/>
    </row>
    <row r="216" spans="1:15" s="22" customFormat="1" ht="11.25">
      <c r="A216" s="4" t="s">
        <v>132</v>
      </c>
      <c r="B216" s="4" t="s">
        <v>12</v>
      </c>
      <c r="C216" s="3" t="s">
        <v>123</v>
      </c>
      <c r="D216" s="4" t="s">
        <v>219</v>
      </c>
      <c r="E216" s="4" t="s">
        <v>29</v>
      </c>
      <c r="F216" s="5" t="s">
        <v>30</v>
      </c>
      <c r="G216" s="21">
        <v>42098</v>
      </c>
      <c r="H216" s="7" t="s">
        <v>134</v>
      </c>
      <c r="I216" s="4"/>
      <c r="J216" s="9" t="s">
        <v>220</v>
      </c>
      <c r="K216" s="4"/>
      <c r="L216" s="4"/>
      <c r="M216" s="4"/>
      <c r="N216" s="4"/>
      <c r="O216" s="4"/>
    </row>
    <row r="217" spans="1:15" s="22" customFormat="1" ht="11.25">
      <c r="A217" s="4" t="s">
        <v>517</v>
      </c>
      <c r="B217" s="4" t="s">
        <v>12</v>
      </c>
      <c r="C217" s="3" t="s">
        <v>101</v>
      </c>
      <c r="D217" s="4" t="s">
        <v>63</v>
      </c>
      <c r="E217" s="4" t="s">
        <v>518</v>
      </c>
      <c r="F217" s="5" t="s">
        <v>30</v>
      </c>
      <c r="G217" s="21">
        <v>43555</v>
      </c>
      <c r="H217" s="7"/>
      <c r="I217" s="4"/>
      <c r="J217" s="9" t="s">
        <v>519</v>
      </c>
      <c r="K217" s="4"/>
      <c r="L217" s="4"/>
      <c r="M217" s="4"/>
      <c r="N217" s="4"/>
      <c r="O217" s="4"/>
    </row>
    <row r="218" spans="1:15" s="22" customFormat="1" ht="11.25">
      <c r="A218" s="4" t="s">
        <v>327</v>
      </c>
      <c r="B218" s="4" t="s">
        <v>12</v>
      </c>
      <c r="C218" s="3" t="s">
        <v>58</v>
      </c>
      <c r="D218" s="4" t="s">
        <v>116</v>
      </c>
      <c r="E218" s="4" t="s">
        <v>328</v>
      </c>
      <c r="F218" s="5" t="s">
        <v>15</v>
      </c>
      <c r="G218" s="21">
        <v>42458</v>
      </c>
      <c r="H218" s="7" t="s">
        <v>329</v>
      </c>
      <c r="I218" s="4"/>
      <c r="J218" s="9" t="s">
        <v>330</v>
      </c>
      <c r="K218" s="4"/>
      <c r="L218" s="4"/>
      <c r="M218" s="4"/>
      <c r="N218" s="4"/>
      <c r="O218" s="4"/>
    </row>
    <row r="219" spans="1:15" s="22" customFormat="1" ht="11.25">
      <c r="A219" s="4" t="s">
        <v>513</v>
      </c>
      <c r="B219" s="4" t="s">
        <v>12</v>
      </c>
      <c r="C219" s="3"/>
      <c r="D219" s="4" t="s">
        <v>514</v>
      </c>
      <c r="E219" s="4" t="s">
        <v>129</v>
      </c>
      <c r="F219" s="5" t="s">
        <v>15</v>
      </c>
      <c r="G219" s="21">
        <v>43868</v>
      </c>
      <c r="H219" s="7" t="s">
        <v>515</v>
      </c>
      <c r="I219" s="4"/>
      <c r="J219" s="9" t="s">
        <v>516</v>
      </c>
      <c r="K219" s="4"/>
      <c r="L219" s="4"/>
      <c r="M219" s="4"/>
      <c r="N219" s="4"/>
      <c r="O219" s="4"/>
    </row>
    <row r="220" spans="1:15" s="22" customFormat="1" ht="11.25">
      <c r="A220" s="4" t="s">
        <v>429</v>
      </c>
      <c r="B220" s="4" t="s">
        <v>12</v>
      </c>
      <c r="C220" s="3" t="s">
        <v>58</v>
      </c>
      <c r="D220" s="4" t="s">
        <v>63</v>
      </c>
      <c r="E220" s="4" t="s">
        <v>124</v>
      </c>
      <c r="F220" s="5" t="s">
        <v>15</v>
      </c>
      <c r="G220" s="21">
        <v>43267</v>
      </c>
      <c r="H220" s="7"/>
      <c r="I220" s="4"/>
      <c r="J220" s="9" t="s">
        <v>430</v>
      </c>
      <c r="K220" s="4"/>
      <c r="L220" s="4"/>
      <c r="M220" s="4"/>
      <c r="N220" s="4"/>
      <c r="O220" s="4"/>
    </row>
    <row r="221" spans="1:15" s="22" customFormat="1" ht="11.25">
      <c r="A221" s="4" t="s">
        <v>174</v>
      </c>
      <c r="B221" s="4" t="s">
        <v>12</v>
      </c>
      <c r="C221" s="3" t="s">
        <v>123</v>
      </c>
      <c r="D221" s="4" t="s">
        <v>171</v>
      </c>
      <c r="E221" s="4" t="s">
        <v>26</v>
      </c>
      <c r="F221" s="5" t="s">
        <v>30</v>
      </c>
      <c r="G221" s="21">
        <v>41573</v>
      </c>
      <c r="H221" s="7" t="s">
        <v>172</v>
      </c>
      <c r="I221" s="4"/>
      <c r="J221" s="9" t="s">
        <v>175</v>
      </c>
      <c r="K221" s="4"/>
      <c r="L221" s="4"/>
      <c r="M221" s="4"/>
      <c r="N221" s="4"/>
      <c r="O221" s="4"/>
    </row>
    <row r="222" spans="1:10" ht="11.25">
      <c r="A222" s="4" t="s">
        <v>170</v>
      </c>
      <c r="B222" s="4" t="s">
        <v>12</v>
      </c>
      <c r="C222" s="3" t="s">
        <v>123</v>
      </c>
      <c r="D222" s="4" t="s">
        <v>171</v>
      </c>
      <c r="E222" s="4" t="s">
        <v>26</v>
      </c>
      <c r="F222" s="5" t="s">
        <v>30</v>
      </c>
      <c r="G222" s="21">
        <v>41573</v>
      </c>
      <c r="H222" s="7" t="s">
        <v>172</v>
      </c>
      <c r="J222" s="9" t="s">
        <v>173</v>
      </c>
    </row>
    <row r="223" spans="1:10" ht="11.25">
      <c r="A223" s="4" t="s">
        <v>225</v>
      </c>
      <c r="B223" s="4" t="s">
        <v>12</v>
      </c>
      <c r="D223" s="4" t="s">
        <v>171</v>
      </c>
      <c r="E223" s="4" t="s">
        <v>26</v>
      </c>
      <c r="F223" s="5" t="s">
        <v>15</v>
      </c>
      <c r="G223" s="21">
        <v>42145</v>
      </c>
      <c r="H223" s="7" t="s">
        <v>172</v>
      </c>
      <c r="J223" s="9" t="s">
        <v>226</v>
      </c>
    </row>
    <row r="224" spans="1:15" s="22" customFormat="1" ht="11.25">
      <c r="A224" s="4" t="s">
        <v>347</v>
      </c>
      <c r="B224" s="4" t="s">
        <v>12</v>
      </c>
      <c r="C224" s="3" t="s">
        <v>58</v>
      </c>
      <c r="D224" s="4" t="s">
        <v>348</v>
      </c>
      <c r="E224" s="4" t="s">
        <v>29</v>
      </c>
      <c r="F224" s="5" t="s">
        <v>30</v>
      </c>
      <c r="G224" s="21">
        <v>42926</v>
      </c>
      <c r="H224" s="7" t="s">
        <v>349</v>
      </c>
      <c r="I224" s="4"/>
      <c r="J224" s="9" t="s">
        <v>350</v>
      </c>
      <c r="K224" s="4"/>
      <c r="L224" s="4"/>
      <c r="M224" s="4"/>
      <c r="N224" s="4"/>
      <c r="O224" s="4"/>
    </row>
    <row r="225" spans="1:15" s="22" customFormat="1" ht="11.25">
      <c r="A225" s="4" t="s">
        <v>184</v>
      </c>
      <c r="B225" s="4" t="s">
        <v>12</v>
      </c>
      <c r="C225" s="3" t="s">
        <v>58</v>
      </c>
      <c r="D225" s="4" t="s">
        <v>128</v>
      </c>
      <c r="E225" s="4" t="s">
        <v>181</v>
      </c>
      <c r="F225" s="5" t="s">
        <v>30</v>
      </c>
      <c r="G225" s="21">
        <v>41745</v>
      </c>
      <c r="H225" s="7" t="s">
        <v>185</v>
      </c>
      <c r="I225" s="4"/>
      <c r="J225" s="9" t="s">
        <v>186</v>
      </c>
      <c r="K225" s="4"/>
      <c r="L225" s="4"/>
      <c r="M225" s="4"/>
      <c r="N225" s="4"/>
      <c r="O225" s="4"/>
    </row>
    <row r="226" spans="1:10" ht="11.25">
      <c r="A226" s="4" t="s">
        <v>434</v>
      </c>
      <c r="B226" s="4" t="s">
        <v>12</v>
      </c>
      <c r="C226" s="3" t="s">
        <v>123</v>
      </c>
      <c r="D226" s="4" t="s">
        <v>128</v>
      </c>
      <c r="E226" s="4" t="s">
        <v>352</v>
      </c>
      <c r="F226" s="5" t="s">
        <v>30</v>
      </c>
      <c r="G226" s="21">
        <v>43294</v>
      </c>
      <c r="H226" s="7" t="s">
        <v>185</v>
      </c>
      <c r="J226" s="9" t="s">
        <v>435</v>
      </c>
    </row>
    <row r="227" spans="1:10" ht="11.25">
      <c r="A227" s="4" t="s">
        <v>540</v>
      </c>
      <c r="B227" s="4" t="s">
        <v>12</v>
      </c>
      <c r="C227" s="3" t="s">
        <v>58</v>
      </c>
      <c r="D227" s="4" t="s">
        <v>470</v>
      </c>
      <c r="E227" s="4" t="s">
        <v>177</v>
      </c>
      <c r="F227" s="5" t="s">
        <v>15</v>
      </c>
      <c r="G227" s="21">
        <v>42565</v>
      </c>
      <c r="H227" s="7" t="s">
        <v>541</v>
      </c>
      <c r="J227" s="9" t="s">
        <v>542</v>
      </c>
    </row>
    <row r="228" spans="1:10" ht="11.25">
      <c r="A228" s="4" t="s">
        <v>498</v>
      </c>
      <c r="B228" s="4" t="s">
        <v>12</v>
      </c>
      <c r="C228" s="3" t="s">
        <v>101</v>
      </c>
      <c r="D228" s="4" t="s">
        <v>63</v>
      </c>
      <c r="E228" s="4" t="s">
        <v>495</v>
      </c>
      <c r="F228" s="5" t="s">
        <v>30</v>
      </c>
      <c r="G228" s="21">
        <v>42193</v>
      </c>
      <c r="H228" s="7" t="s">
        <v>499</v>
      </c>
      <c r="J228" s="9" t="s">
        <v>500</v>
      </c>
    </row>
    <row r="229" spans="1:10" ht="11.25">
      <c r="A229" s="4" t="s">
        <v>338</v>
      </c>
      <c r="B229" s="4" t="s">
        <v>12</v>
      </c>
      <c r="D229" s="4" t="s">
        <v>63</v>
      </c>
      <c r="E229" s="4" t="s">
        <v>337</v>
      </c>
      <c r="F229" s="5" t="s">
        <v>30</v>
      </c>
      <c r="G229" s="21">
        <v>41462</v>
      </c>
      <c r="H229" s="7" t="s">
        <v>339</v>
      </c>
      <c r="J229" s="9" t="s">
        <v>340</v>
      </c>
    </row>
    <row r="230" spans="1:15" ht="11.25">
      <c r="A230" s="24"/>
      <c r="B230" s="23" t="s">
        <v>12</v>
      </c>
      <c r="C230" s="24">
        <v>2500</v>
      </c>
      <c r="D230" s="22" t="s">
        <v>59</v>
      </c>
      <c r="E230" s="4" t="s">
        <v>679</v>
      </c>
      <c r="F230" s="26" t="s">
        <v>30</v>
      </c>
      <c r="G230" s="27">
        <v>41762</v>
      </c>
      <c r="H230" s="22"/>
      <c r="I230" s="22"/>
      <c r="J230" s="28" t="s">
        <v>683</v>
      </c>
      <c r="K230" s="22"/>
      <c r="L230" s="22"/>
      <c r="M230" s="22"/>
      <c r="N230" s="22"/>
      <c r="O230" s="22"/>
    </row>
    <row r="231" spans="2:10" ht="11.25">
      <c r="B231" s="4" t="s">
        <v>12</v>
      </c>
      <c r="D231" s="4" t="s">
        <v>758</v>
      </c>
      <c r="E231" s="4" t="s">
        <v>754</v>
      </c>
      <c r="F231" s="5" t="s">
        <v>30</v>
      </c>
      <c r="G231" s="21" t="s">
        <v>755</v>
      </c>
      <c r="H231" s="7" t="s">
        <v>759</v>
      </c>
      <c r="J231" s="9" t="s">
        <v>760</v>
      </c>
    </row>
  </sheetData>
  <sheetProtection/>
  <conditionalFormatting sqref="J3:J80">
    <cfRule type="duplicateValues" priority="4" dxfId="0" stopIfTrue="1">
      <formula>AND(COUNTIF($J$3:$J$80,J3)&gt;1,NOT(ISBLANK(J3)))</formula>
    </cfRule>
  </conditionalFormatting>
  <conditionalFormatting sqref="J3:J85">
    <cfRule type="duplicateValues" priority="6" dxfId="0" stopIfTrue="1">
      <formula>AND(COUNTIF($J$3:$J$85,J3)&gt;1,NOT(ISBLANK(J3)))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2021-01-03T14:57:20Z</dcterms:modified>
  <cp:category/>
  <cp:version/>
  <cp:contentType/>
  <cp:contentStatus/>
</cp:coreProperties>
</file>